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GRP_PINTER\afssaps-2009\Retraits de lots et de produits\"/>
    </mc:Choice>
  </mc:AlternateContent>
  <bookViews>
    <workbookView xWindow="28680" yWindow="-120" windowWidth="29040" windowHeight="15840"/>
  </bookViews>
  <sheets>
    <sheet name="Foglio1" sheetId="1" r:id="rId1"/>
  </sheets>
  <externalReferences>
    <externalReference r:id="rId2"/>
  </externalReferences>
  <definedNames>
    <definedName name="_xlnm._FilterDatabase" localSheetId="0" hidden="1">Foglio1!$A$1:$I$50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<sst xmlns="http://schemas.openxmlformats.org/spreadsheetml/2006/main" count="302" uniqueCount="82">
  <si>
    <t>Client</t>
  </si>
  <si>
    <t>Year</t>
  </si>
  <si>
    <t>Articles</t>
  </si>
  <si>
    <t>Intended Use / Description</t>
  </si>
  <si>
    <t>Batch</t>
  </si>
  <si>
    <t>Expiration Date</t>
  </si>
  <si>
    <t>Batch Qty</t>
  </si>
  <si>
    <t>Paese Dest</t>
  </si>
  <si>
    <t>Sterilization Batch</t>
  </si>
  <si>
    <t>2019</t>
  </si>
  <si>
    <t>191001R2</t>
  </si>
  <si>
    <t>190305R2</t>
  </si>
  <si>
    <t>190311R2</t>
  </si>
  <si>
    <t>190727R1</t>
  </si>
  <si>
    <t>2020</t>
  </si>
  <si>
    <t>191221R1</t>
  </si>
  <si>
    <t>191007R2</t>
  </si>
  <si>
    <t>200321R2</t>
  </si>
  <si>
    <t>200905R1</t>
  </si>
  <si>
    <t>190225R2</t>
  </si>
  <si>
    <t>200627R1</t>
  </si>
  <si>
    <t>HOLTEC FRANCE</t>
  </si>
  <si>
    <t>04032008</t>
  </si>
  <si>
    <t>FA00389</t>
  </si>
  <si>
    <t>FR</t>
  </si>
  <si>
    <t>FA00392</t>
  </si>
  <si>
    <t>04032019</t>
  </si>
  <si>
    <t>FA00402</t>
  </si>
  <si>
    <t>04032026</t>
  </si>
  <si>
    <t>FA00393</t>
  </si>
  <si>
    <t>06051403</t>
  </si>
  <si>
    <t>FA00391</t>
  </si>
  <si>
    <t>FA00396</t>
  </si>
  <si>
    <t>04032018</t>
  </si>
  <si>
    <t>FA00425</t>
  </si>
  <si>
    <t>FA00442</t>
  </si>
  <si>
    <t>06051404</t>
  </si>
  <si>
    <t>FA00443</t>
  </si>
  <si>
    <t>06051406</t>
  </si>
  <si>
    <t>FA00444</t>
  </si>
  <si>
    <t>FA00458</t>
  </si>
  <si>
    <t>04032034</t>
  </si>
  <si>
    <t>FA00451</t>
  </si>
  <si>
    <t>FA00462</t>
  </si>
  <si>
    <t>FA00501</t>
  </si>
  <si>
    <t>FA00508</t>
  </si>
  <si>
    <t>FA00498</t>
  </si>
  <si>
    <t>04032033</t>
  </si>
  <si>
    <t>FB00276</t>
  </si>
  <si>
    <t>FB00340</t>
  </si>
  <si>
    <t>04059030</t>
  </si>
  <si>
    <t>AIGUILLE A EMBOUT RETRACTABLE  14G(100 mm) POUR PONCTION  ABDOMINALE, POUR PONCTION  PLEURALE Ago con punta retrattile  14G x 100 mm</t>
  </si>
  <si>
    <t>FB01254</t>
  </si>
  <si>
    <t>04059092</t>
  </si>
  <si>
    <t>AIGUILLE A EMBOUT RETRACTABLE  16G(100 mm) POUR PONCTION  ABDOMINALE, POUR PONCTION  PLEURALE Ago con punta retrattile  16G x 100 mm</t>
  </si>
  <si>
    <t>FB01255</t>
  </si>
  <si>
    <t>LÖWENSTEIN Médical France SAS</t>
  </si>
  <si>
    <t>09031016</t>
  </si>
  <si>
    <t>FA00670</t>
  </si>
  <si>
    <t>09031010</t>
  </si>
  <si>
    <t>PIERC S.R.L.</t>
  </si>
  <si>
    <t>01043111</t>
  </si>
  <si>
    <t>FA00365</t>
  </si>
  <si>
    <t>180313R2</t>
  </si>
  <si>
    <t>PIERC DI GIOVANELLI e C.  s.a.s.</t>
  </si>
  <si>
    <t>01043105</t>
  </si>
  <si>
    <t>181120R2</t>
  </si>
  <si>
    <t>181029R2</t>
  </si>
  <si>
    <t>181128R2</t>
  </si>
  <si>
    <t>AIGUILLE A EMBOUT RETRACTABLE 14G(100 mm) POUR PONCTION ABDOMINALE, POUR PONCTION PLEURALE</t>
  </si>
  <si>
    <t>181222R2</t>
  </si>
  <si>
    <t>FB00320</t>
  </si>
  <si>
    <t>KIT POUR PARACENTHÈSE AVEC LIGNE DE CONNEXION, SAC DE 4000</t>
  </si>
  <si>
    <t>KIT POUR PARACENTHÈSE AVEC LIGNE DE CONNEXION ET PLATEAU</t>
  </si>
  <si>
    <t>KIT POUR PARACENTHÈSE AVEC LIGNE DE CONNEXION, SAC DE 7000</t>
  </si>
  <si>
    <t>1 ballon de secours œsophagien L = 1070 mm pour HAMILTON-Mod. Cathéter Galileo avec capteur de pression œsophagienne</t>
  </si>
  <si>
    <t>1 kit de sondage œsophagien à ballonnet L = 1070 mm pour HAMILTON-Mod. Galilée</t>
  </si>
  <si>
    <t>1 kit de sondage œsophagien à ballonnet L = 1070 mm pour ventilateur GE</t>
  </si>
  <si>
    <t>SAC DE COLLECTION 4000 ml POUR PARACENTHÈSE</t>
  </si>
  <si>
    <t>TINEEDLE - Ligne de perfusion avec aiguille 27G x 8 mm L = 800 mm avec patch FIXOMULL</t>
  </si>
  <si>
    <t>TINEEDLE - Ligne de perfusion avec aiguille 28G x 8 mm L = 800 mm</t>
  </si>
  <si>
    <t>KIT DE SAIGNEE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</si>
</sst>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x%20ELENA\sterilmilano\1%20HHE\0%20SIDAM%20Batches%202018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-2021"/>
      <sheetName val="2018"/>
      <sheetName val="Total"/>
      <sheetName val="Total Wave1&amp;2"/>
      <sheetName val="Sheet1"/>
      <sheetName val="listaarticoli"/>
      <sheetName val="Steris+Smilanol 2019-2021"/>
      <sheetName val="Lotti"/>
      <sheetName val="Wave1"/>
      <sheetName val="Wave2"/>
      <sheetName val="Total (2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00000000</v>
          </cell>
        </row>
      </sheetData>
      <sheetData sheetId="6"/>
      <sheetData sheetId="7">
        <row r="2">
          <cell r="A2" t="str">
            <v>01001801A2181252</v>
          </cell>
          <cell r="B2" t="str">
            <v>01001801</v>
          </cell>
          <cell r="C2" t="str">
            <v>A2181252</v>
          </cell>
          <cell r="D2">
            <v>45243</v>
          </cell>
        </row>
        <row r="3">
          <cell r="A3" t="str">
            <v>120010282181101</v>
          </cell>
          <cell r="B3" t="str">
            <v>12001028</v>
          </cell>
          <cell r="C3" t="str">
            <v>2181101</v>
          </cell>
          <cell r="D3">
            <v>45229</v>
          </cell>
        </row>
        <row r="4">
          <cell r="A4" t="str">
            <v>010110132181201</v>
          </cell>
          <cell r="B4" t="str">
            <v>01011013</v>
          </cell>
          <cell r="C4" t="str">
            <v>2181201</v>
          </cell>
          <cell r="D4">
            <v>45260</v>
          </cell>
        </row>
        <row r="5">
          <cell r="A5" t="str">
            <v>01001725B2181203</v>
          </cell>
          <cell r="B5" t="str">
            <v>01001725</v>
          </cell>
          <cell r="C5" t="str">
            <v>B2181203</v>
          </cell>
          <cell r="D5">
            <v>45249</v>
          </cell>
        </row>
        <row r="6">
          <cell r="A6" t="str">
            <v>01001725B2181203</v>
          </cell>
          <cell r="B6" t="str">
            <v>01001725</v>
          </cell>
          <cell r="C6" t="str">
            <v>B2181203</v>
          </cell>
          <cell r="D6">
            <v>45249</v>
          </cell>
        </row>
        <row r="7">
          <cell r="A7" t="str">
            <v>01001802B2190151</v>
          </cell>
          <cell r="B7" t="str">
            <v>01001802</v>
          </cell>
          <cell r="C7" t="str">
            <v>B2190151</v>
          </cell>
          <cell r="D7">
            <v>45267</v>
          </cell>
        </row>
        <row r="8">
          <cell r="A8" t="str">
            <v>01001802B2190151</v>
          </cell>
          <cell r="B8" t="str">
            <v>01001802</v>
          </cell>
          <cell r="C8" t="str">
            <v>B2190151</v>
          </cell>
          <cell r="D8">
            <v>45267</v>
          </cell>
        </row>
        <row r="9">
          <cell r="A9" t="str">
            <v>01001725B2181204</v>
          </cell>
          <cell r="B9" t="str">
            <v>01001725</v>
          </cell>
          <cell r="C9" t="str">
            <v>B2181204</v>
          </cell>
          <cell r="D9">
            <v>45249</v>
          </cell>
        </row>
        <row r="10">
          <cell r="A10" t="str">
            <v>010120182181201</v>
          </cell>
          <cell r="B10" t="str">
            <v>01012018</v>
          </cell>
          <cell r="C10" t="str">
            <v>2181201</v>
          </cell>
          <cell r="D10">
            <v>45260</v>
          </cell>
        </row>
        <row r="11">
          <cell r="A11" t="str">
            <v>01001801A2181253</v>
          </cell>
          <cell r="B11" t="str">
            <v>01001801</v>
          </cell>
          <cell r="C11" t="str">
            <v>A2181253</v>
          </cell>
          <cell r="D11">
            <v>45250</v>
          </cell>
        </row>
        <row r="12">
          <cell r="A12" t="str">
            <v>01001725B2181204</v>
          </cell>
          <cell r="B12" t="str">
            <v>01001725</v>
          </cell>
          <cell r="C12" t="str">
            <v>B2181204</v>
          </cell>
          <cell r="D12">
            <v>45249</v>
          </cell>
        </row>
        <row r="13">
          <cell r="A13" t="str">
            <v>01033581218110202</v>
          </cell>
          <cell r="B13" t="str">
            <v>01033581</v>
          </cell>
          <cell r="C13" t="str">
            <v>218110202</v>
          </cell>
          <cell r="D13">
            <v>44500</v>
          </cell>
        </row>
        <row r="14">
          <cell r="A14" t="str">
            <v>049020102181201</v>
          </cell>
          <cell r="B14" t="str">
            <v>04902010</v>
          </cell>
          <cell r="C14" t="str">
            <v>2181201</v>
          </cell>
          <cell r="D14">
            <v>45260</v>
          </cell>
        </row>
        <row r="15">
          <cell r="A15" t="str">
            <v>09012033C2181201</v>
          </cell>
          <cell r="B15" t="str">
            <v>09012033</v>
          </cell>
          <cell r="C15" t="str">
            <v>C2181201</v>
          </cell>
          <cell r="D15">
            <v>44530</v>
          </cell>
        </row>
        <row r="16">
          <cell r="A16" t="str">
            <v>09012032FA00211</v>
          </cell>
          <cell r="B16" t="str">
            <v>09012032</v>
          </cell>
          <cell r="C16" t="str">
            <v>FA00211</v>
          </cell>
        </row>
        <row r="17">
          <cell r="A17" t="str">
            <v>09012038FA00212</v>
          </cell>
          <cell r="B17" t="str">
            <v>09012038</v>
          </cell>
          <cell r="C17" t="str">
            <v>FA00212</v>
          </cell>
          <cell r="D17">
            <v>0</v>
          </cell>
        </row>
        <row r="18">
          <cell r="A18" t="str">
            <v>01011178FA00097</v>
          </cell>
          <cell r="B18" t="str">
            <v>01011178</v>
          </cell>
          <cell r="C18" t="str">
            <v>FA00097</v>
          </cell>
        </row>
        <row r="19">
          <cell r="A19" t="str">
            <v>09031004FA00099</v>
          </cell>
          <cell r="B19" t="str">
            <v>09031004</v>
          </cell>
          <cell r="C19" t="str">
            <v>FA00099</v>
          </cell>
          <cell r="D19">
            <v>44561</v>
          </cell>
        </row>
        <row r="20">
          <cell r="A20" t="str">
            <v>09031004FA00099</v>
          </cell>
          <cell r="B20" t="str">
            <v>09031004</v>
          </cell>
          <cell r="C20" t="str">
            <v>FA00099</v>
          </cell>
          <cell r="D20">
            <v>44561</v>
          </cell>
        </row>
        <row r="21">
          <cell r="A21" t="str">
            <v>01001801A2181253</v>
          </cell>
          <cell r="B21" t="str">
            <v>01001801</v>
          </cell>
          <cell r="C21" t="str">
            <v>A2181253</v>
          </cell>
          <cell r="D21">
            <v>45250</v>
          </cell>
        </row>
        <row r="22">
          <cell r="A22" t="str">
            <v>09031010FA00132</v>
          </cell>
          <cell r="B22" t="str">
            <v>09031010</v>
          </cell>
          <cell r="C22" t="str">
            <v>FA00132</v>
          </cell>
          <cell r="D22">
            <v>44561</v>
          </cell>
        </row>
        <row r="23">
          <cell r="A23" t="str">
            <v>01011179FA00133</v>
          </cell>
          <cell r="B23" t="str">
            <v>01011179</v>
          </cell>
          <cell r="C23" t="str">
            <v>FA00133</v>
          </cell>
          <cell r="D23">
            <v>0</v>
          </cell>
        </row>
        <row r="24">
          <cell r="A24" t="str">
            <v>010111462181201</v>
          </cell>
          <cell r="B24" t="str">
            <v>01011146</v>
          </cell>
          <cell r="C24" t="str">
            <v>2181201</v>
          </cell>
          <cell r="D24">
            <v>45260</v>
          </cell>
        </row>
        <row r="25">
          <cell r="A25" t="str">
            <v>01001773M0181106</v>
          </cell>
          <cell r="B25" t="str">
            <v>01001773</v>
          </cell>
          <cell r="C25" t="str">
            <v>M0181106</v>
          </cell>
          <cell r="D25">
            <v>44498</v>
          </cell>
        </row>
        <row r="26">
          <cell r="A26" t="str">
            <v>010430812181201</v>
          </cell>
          <cell r="B26" t="str">
            <v>01043081</v>
          </cell>
          <cell r="C26" t="str">
            <v>2181201</v>
          </cell>
          <cell r="D26">
            <v>45260</v>
          </cell>
        </row>
        <row r="27">
          <cell r="A27" t="str">
            <v>010430812181201</v>
          </cell>
          <cell r="B27" t="str">
            <v>01043081</v>
          </cell>
          <cell r="C27" t="str">
            <v>2181201</v>
          </cell>
          <cell r="D27">
            <v>45260</v>
          </cell>
        </row>
        <row r="28">
          <cell r="A28" t="str">
            <v>010430812181201</v>
          </cell>
          <cell r="B28" t="str">
            <v>01043081</v>
          </cell>
          <cell r="C28" t="str">
            <v>2181201</v>
          </cell>
          <cell r="D28">
            <v>45260</v>
          </cell>
        </row>
        <row r="29">
          <cell r="A29" t="str">
            <v>010430812181201</v>
          </cell>
          <cell r="B29" t="str">
            <v>01043081</v>
          </cell>
          <cell r="C29" t="str">
            <v>2181201</v>
          </cell>
          <cell r="D29">
            <v>45260</v>
          </cell>
        </row>
        <row r="30">
          <cell r="A30" t="str">
            <v>01001725B2190101</v>
          </cell>
          <cell r="B30" t="str">
            <v>01001725</v>
          </cell>
          <cell r="C30" t="str">
            <v>B2190101</v>
          </cell>
          <cell r="D30">
            <v>45275</v>
          </cell>
        </row>
        <row r="31">
          <cell r="A31" t="str">
            <v>01001801A2181253</v>
          </cell>
          <cell r="B31" t="str">
            <v>01001801</v>
          </cell>
          <cell r="C31" t="str">
            <v>A2181253</v>
          </cell>
          <cell r="D31">
            <v>45250</v>
          </cell>
        </row>
        <row r="32">
          <cell r="A32" t="str">
            <v>010125212181201</v>
          </cell>
          <cell r="B32" t="str">
            <v>01012521</v>
          </cell>
          <cell r="C32" t="str">
            <v>2181201</v>
          </cell>
          <cell r="D32">
            <v>45260</v>
          </cell>
        </row>
        <row r="33">
          <cell r="A33" t="str">
            <v>010125212181201</v>
          </cell>
          <cell r="B33" t="str">
            <v>01012521</v>
          </cell>
          <cell r="C33" t="str">
            <v>2181201</v>
          </cell>
          <cell r="D33">
            <v>45260</v>
          </cell>
        </row>
        <row r="34">
          <cell r="A34" t="str">
            <v>010125212181201</v>
          </cell>
          <cell r="B34" t="str">
            <v>01012521</v>
          </cell>
          <cell r="C34" t="str">
            <v>2181201</v>
          </cell>
          <cell r="D34">
            <v>45260</v>
          </cell>
        </row>
        <row r="35">
          <cell r="A35" t="str">
            <v>01001725B2190101</v>
          </cell>
          <cell r="B35" t="str">
            <v>01001725</v>
          </cell>
          <cell r="C35" t="str">
            <v>B2190101</v>
          </cell>
          <cell r="D35">
            <v>45275</v>
          </cell>
        </row>
        <row r="36">
          <cell r="A36" t="str">
            <v>01001773M0190101</v>
          </cell>
          <cell r="B36" t="str">
            <v>01001773</v>
          </cell>
          <cell r="C36" t="str">
            <v>M0190101</v>
          </cell>
          <cell r="D36">
            <v>44547</v>
          </cell>
        </row>
        <row r="37">
          <cell r="A37" t="str">
            <v>040310182181201</v>
          </cell>
          <cell r="B37" t="str">
            <v>04031018</v>
          </cell>
          <cell r="C37" t="str">
            <v>2181201</v>
          </cell>
          <cell r="D37">
            <v>45260</v>
          </cell>
        </row>
        <row r="38">
          <cell r="A38" t="str">
            <v>01012018FA00221</v>
          </cell>
          <cell r="B38" t="str">
            <v>01012018</v>
          </cell>
          <cell r="C38" t="str">
            <v>FA00221</v>
          </cell>
          <cell r="D38">
            <v>45291</v>
          </cell>
        </row>
        <row r="39">
          <cell r="A39" t="str">
            <v>010016902181201</v>
          </cell>
          <cell r="B39" t="str">
            <v>01001690</v>
          </cell>
          <cell r="C39" t="str">
            <v>2181201</v>
          </cell>
          <cell r="D39">
            <v>45260</v>
          </cell>
        </row>
        <row r="40">
          <cell r="A40" t="str">
            <v>010125212181201</v>
          </cell>
          <cell r="B40" t="str">
            <v>01012521</v>
          </cell>
          <cell r="C40" t="str">
            <v>2181201</v>
          </cell>
          <cell r="D40">
            <v>45260</v>
          </cell>
        </row>
        <row r="41">
          <cell r="A41" t="str">
            <v>010125212181201</v>
          </cell>
          <cell r="B41" t="str">
            <v>01012521</v>
          </cell>
          <cell r="C41" t="str">
            <v>2181201</v>
          </cell>
          <cell r="D41">
            <v>45260</v>
          </cell>
        </row>
        <row r="42">
          <cell r="A42" t="str">
            <v>010125212181201</v>
          </cell>
          <cell r="B42" t="str">
            <v>01012521</v>
          </cell>
          <cell r="C42" t="str">
            <v>2181201</v>
          </cell>
          <cell r="D42">
            <v>45260</v>
          </cell>
        </row>
        <row r="43">
          <cell r="A43" t="str">
            <v>01001725B2190101</v>
          </cell>
          <cell r="B43" t="str">
            <v>01001725</v>
          </cell>
          <cell r="C43" t="str">
            <v>B2190101</v>
          </cell>
          <cell r="D43">
            <v>45275</v>
          </cell>
        </row>
        <row r="44">
          <cell r="A44" t="str">
            <v>01001725B2190102</v>
          </cell>
          <cell r="B44" t="str">
            <v>01001725</v>
          </cell>
          <cell r="C44" t="str">
            <v>B2190102</v>
          </cell>
          <cell r="D44">
            <v>45282</v>
          </cell>
        </row>
        <row r="45">
          <cell r="A45" t="str">
            <v>01001773M0190102</v>
          </cell>
          <cell r="B45" t="str">
            <v>01001773</v>
          </cell>
          <cell r="C45" t="str">
            <v>M0190102</v>
          </cell>
          <cell r="D45">
            <v>44551</v>
          </cell>
        </row>
        <row r="46">
          <cell r="A46" t="str">
            <v>01012521FA00113</v>
          </cell>
          <cell r="B46" t="str">
            <v>01012521</v>
          </cell>
          <cell r="C46" t="str">
            <v>FA00113</v>
          </cell>
          <cell r="D46">
            <v>45291</v>
          </cell>
        </row>
        <row r="47">
          <cell r="A47" t="str">
            <v>01012521FA00113</v>
          </cell>
          <cell r="B47" t="str">
            <v>01012521</v>
          </cell>
          <cell r="C47" t="str">
            <v>FA00113</v>
          </cell>
          <cell r="D47">
            <v>45291</v>
          </cell>
        </row>
        <row r="48">
          <cell r="A48" t="str">
            <v>01012018FA00221</v>
          </cell>
          <cell r="B48" t="str">
            <v>01012018</v>
          </cell>
          <cell r="C48" t="str">
            <v>FA00221</v>
          </cell>
          <cell r="D48">
            <v>45291</v>
          </cell>
        </row>
        <row r="49">
          <cell r="A49" t="str">
            <v>01001725B2190102</v>
          </cell>
          <cell r="B49" t="str">
            <v>01001725</v>
          </cell>
          <cell r="C49" t="str">
            <v>B2190102</v>
          </cell>
          <cell r="D49">
            <v>45282</v>
          </cell>
        </row>
        <row r="50">
          <cell r="A50" t="str">
            <v>09011002FA00129</v>
          </cell>
          <cell r="B50" t="str">
            <v>09011002</v>
          </cell>
          <cell r="C50" t="str">
            <v>FA00129</v>
          </cell>
        </row>
        <row r="51">
          <cell r="A51" t="str">
            <v>01001781M0190101</v>
          </cell>
          <cell r="B51" t="str">
            <v>01001781</v>
          </cell>
          <cell r="C51" t="str">
            <v>M0190101</v>
          </cell>
          <cell r="D51">
            <v>44551</v>
          </cell>
        </row>
        <row r="52">
          <cell r="A52" t="str">
            <v>01001644A2190101</v>
          </cell>
          <cell r="B52" t="str">
            <v>01001644</v>
          </cell>
          <cell r="C52" t="str">
            <v>A2190101</v>
          </cell>
          <cell r="D52">
            <v>45284</v>
          </cell>
        </row>
        <row r="53">
          <cell r="A53" t="str">
            <v>01001773M0190103</v>
          </cell>
          <cell r="B53" t="str">
            <v>01001773</v>
          </cell>
          <cell r="C53" t="str">
            <v>M0190103</v>
          </cell>
          <cell r="D53">
            <v>44555</v>
          </cell>
        </row>
        <row r="54">
          <cell r="A54" t="str">
            <v>09031009FA00193</v>
          </cell>
          <cell r="B54" t="str">
            <v>09031009</v>
          </cell>
          <cell r="C54" t="str">
            <v>FA00193</v>
          </cell>
          <cell r="D54">
            <v>44561</v>
          </cell>
        </row>
        <row r="55">
          <cell r="A55" t="str">
            <v>01001781M0190101</v>
          </cell>
          <cell r="B55" t="str">
            <v>01001781</v>
          </cell>
          <cell r="C55" t="str">
            <v>M0190101</v>
          </cell>
          <cell r="D55">
            <v>44551</v>
          </cell>
        </row>
        <row r="56">
          <cell r="A56" t="str">
            <v>01001781M0190102</v>
          </cell>
          <cell r="B56" t="str">
            <v>01001781</v>
          </cell>
          <cell r="C56" t="str">
            <v>M0190102</v>
          </cell>
          <cell r="D56">
            <v>44555</v>
          </cell>
        </row>
        <row r="57">
          <cell r="A57" t="str">
            <v>01001782M0190101</v>
          </cell>
          <cell r="B57" t="str">
            <v>01001782</v>
          </cell>
          <cell r="C57" t="str">
            <v>M0190101</v>
          </cell>
          <cell r="D57">
            <v>44554</v>
          </cell>
        </row>
        <row r="58">
          <cell r="A58" t="str">
            <v>01001784M0190101</v>
          </cell>
          <cell r="B58" t="str">
            <v>01001784</v>
          </cell>
          <cell r="C58" t="str">
            <v>M0190101</v>
          </cell>
          <cell r="D58">
            <v>45284</v>
          </cell>
        </row>
        <row r="59">
          <cell r="A59" t="str">
            <v>01001785M0190101</v>
          </cell>
          <cell r="B59" t="str">
            <v>01001785</v>
          </cell>
          <cell r="C59" t="str">
            <v>M0190101</v>
          </cell>
          <cell r="D59">
            <v>45285</v>
          </cell>
        </row>
        <row r="60">
          <cell r="A60" t="str">
            <v>01001786M0190101</v>
          </cell>
          <cell r="B60" t="str">
            <v>01001786</v>
          </cell>
          <cell r="C60" t="str">
            <v>M0190101</v>
          </cell>
          <cell r="D60">
            <v>45285</v>
          </cell>
        </row>
        <row r="61">
          <cell r="A61" t="str">
            <v>01023019FA00052</v>
          </cell>
          <cell r="B61" t="str">
            <v>01023019</v>
          </cell>
          <cell r="C61" t="str">
            <v>FA00052</v>
          </cell>
          <cell r="D61">
            <v>45291</v>
          </cell>
        </row>
        <row r="62">
          <cell r="A62" t="str">
            <v>01023019FA00052</v>
          </cell>
          <cell r="B62" t="str">
            <v>01023019</v>
          </cell>
          <cell r="C62" t="str">
            <v>FA00052</v>
          </cell>
          <cell r="D62">
            <v>45291</v>
          </cell>
        </row>
        <row r="63">
          <cell r="A63" t="str">
            <v>01023019FA00052</v>
          </cell>
          <cell r="B63" t="str">
            <v>01023019</v>
          </cell>
          <cell r="C63" t="str">
            <v>FA00052</v>
          </cell>
          <cell r="D63">
            <v>45291</v>
          </cell>
        </row>
        <row r="64">
          <cell r="A64" t="str">
            <v>01043105FA00085</v>
          </cell>
          <cell r="B64" t="str">
            <v>01043105</v>
          </cell>
          <cell r="C64" t="str">
            <v>FA00085</v>
          </cell>
          <cell r="D64">
            <v>45291</v>
          </cell>
        </row>
        <row r="65">
          <cell r="A65" t="str">
            <v>01043105FA00085</v>
          </cell>
          <cell r="B65" t="str">
            <v>01043105</v>
          </cell>
          <cell r="C65" t="str">
            <v>FA00085</v>
          </cell>
          <cell r="D65">
            <v>45291</v>
          </cell>
        </row>
        <row r="66">
          <cell r="A66" t="str">
            <v>01043105FA00085</v>
          </cell>
          <cell r="B66" t="str">
            <v>01043105</v>
          </cell>
          <cell r="C66" t="str">
            <v>FA00085</v>
          </cell>
          <cell r="D66">
            <v>45291</v>
          </cell>
        </row>
        <row r="67">
          <cell r="A67" t="str">
            <v>01043105FA00085</v>
          </cell>
          <cell r="B67" t="str">
            <v>01043105</v>
          </cell>
          <cell r="C67" t="str">
            <v>FA00085</v>
          </cell>
          <cell r="D67">
            <v>45291</v>
          </cell>
        </row>
        <row r="68">
          <cell r="A68" t="str">
            <v>01001644A2190101</v>
          </cell>
          <cell r="B68" t="str">
            <v>01001644</v>
          </cell>
          <cell r="C68" t="str">
            <v>A2190101</v>
          </cell>
          <cell r="D68">
            <v>45284</v>
          </cell>
        </row>
        <row r="69">
          <cell r="A69" t="str">
            <v>01001773M0190103</v>
          </cell>
          <cell r="B69" t="str">
            <v>01001773</v>
          </cell>
          <cell r="C69" t="str">
            <v>M0190103</v>
          </cell>
          <cell r="D69">
            <v>44555</v>
          </cell>
        </row>
        <row r="70">
          <cell r="A70" t="str">
            <v>01001773M0190104</v>
          </cell>
          <cell r="B70" t="str">
            <v>01001773</v>
          </cell>
          <cell r="C70" t="str">
            <v>M0190104</v>
          </cell>
          <cell r="D70">
            <v>44560</v>
          </cell>
        </row>
        <row r="71">
          <cell r="A71" t="str">
            <v>05031013FA00131</v>
          </cell>
          <cell r="B71" t="str">
            <v>05031013</v>
          </cell>
          <cell r="C71" t="str">
            <v>FA00131</v>
          </cell>
          <cell r="D71">
            <v>45291</v>
          </cell>
        </row>
        <row r="72">
          <cell r="A72" t="str">
            <v>01001781M0190102</v>
          </cell>
          <cell r="B72" t="str">
            <v>01001781</v>
          </cell>
          <cell r="C72" t="str">
            <v>M0190102</v>
          </cell>
          <cell r="D72">
            <v>44555</v>
          </cell>
        </row>
        <row r="73">
          <cell r="A73" t="str">
            <v>060321102181201</v>
          </cell>
          <cell r="B73" t="str">
            <v>06032110</v>
          </cell>
          <cell r="C73" t="str">
            <v>2181201</v>
          </cell>
          <cell r="D73">
            <v>45260</v>
          </cell>
        </row>
        <row r="74">
          <cell r="A74" t="str">
            <v>060313202181101</v>
          </cell>
          <cell r="B74" t="str">
            <v>06031320</v>
          </cell>
          <cell r="C74" t="str">
            <v>2181101</v>
          </cell>
          <cell r="D74">
            <v>45230</v>
          </cell>
        </row>
        <row r="75">
          <cell r="A75" t="str">
            <v>060313202181101</v>
          </cell>
          <cell r="B75" t="str">
            <v>06031320</v>
          </cell>
          <cell r="C75" t="str">
            <v>2181101</v>
          </cell>
          <cell r="D75">
            <v>45230</v>
          </cell>
        </row>
        <row r="76">
          <cell r="A76" t="str">
            <v>06032314FA00122</v>
          </cell>
          <cell r="B76" t="str">
            <v>06032314</v>
          </cell>
          <cell r="C76" t="str">
            <v>FA00122</v>
          </cell>
          <cell r="D76">
            <v>45260</v>
          </cell>
        </row>
        <row r="77">
          <cell r="A77" t="str">
            <v>06032314FA00122</v>
          </cell>
          <cell r="B77" t="str">
            <v>06032314</v>
          </cell>
          <cell r="C77" t="str">
            <v>FA00122</v>
          </cell>
          <cell r="D77">
            <v>45260</v>
          </cell>
        </row>
        <row r="78">
          <cell r="A78" t="str">
            <v>06032314FA00122</v>
          </cell>
          <cell r="B78" t="str">
            <v>06032314</v>
          </cell>
          <cell r="C78" t="str">
            <v>FA00122</v>
          </cell>
          <cell r="D78">
            <v>45260</v>
          </cell>
        </row>
        <row r="79">
          <cell r="A79" t="str">
            <v>060140412181201</v>
          </cell>
          <cell r="B79" t="str">
            <v>06014041</v>
          </cell>
          <cell r="C79" t="str">
            <v>2181201</v>
          </cell>
          <cell r="D79">
            <v>45260</v>
          </cell>
        </row>
        <row r="80">
          <cell r="A80" t="str">
            <v>060140412181201</v>
          </cell>
          <cell r="B80" t="str">
            <v>06014041</v>
          </cell>
          <cell r="C80" t="str">
            <v>2181201</v>
          </cell>
          <cell r="D80">
            <v>45260</v>
          </cell>
        </row>
        <row r="81">
          <cell r="A81" t="str">
            <v>060140412181201</v>
          </cell>
          <cell r="B81" t="str">
            <v>06014041</v>
          </cell>
          <cell r="C81" t="str">
            <v>2181201</v>
          </cell>
          <cell r="D81">
            <v>45260</v>
          </cell>
        </row>
        <row r="82">
          <cell r="A82" t="str">
            <v>06032310FA00117</v>
          </cell>
          <cell r="B82" t="str">
            <v>06032310</v>
          </cell>
          <cell r="C82" t="str">
            <v>FA00117</v>
          </cell>
          <cell r="D82">
            <v>45260</v>
          </cell>
        </row>
        <row r="83">
          <cell r="A83" t="str">
            <v>06032310FA00117</v>
          </cell>
          <cell r="B83" t="str">
            <v>06032310</v>
          </cell>
          <cell r="C83" t="str">
            <v>FA00117</v>
          </cell>
          <cell r="D83">
            <v>45260</v>
          </cell>
        </row>
        <row r="84">
          <cell r="A84" t="str">
            <v>01001679FA00076</v>
          </cell>
          <cell r="B84" t="str">
            <v>01001679</v>
          </cell>
          <cell r="C84" t="str">
            <v>FA00076</v>
          </cell>
          <cell r="D84">
            <v>45291</v>
          </cell>
        </row>
        <row r="85">
          <cell r="A85" t="str">
            <v>01001644A2190101</v>
          </cell>
          <cell r="B85" t="str">
            <v>01001644</v>
          </cell>
          <cell r="C85" t="str">
            <v>A2190101</v>
          </cell>
          <cell r="D85">
            <v>45284</v>
          </cell>
        </row>
        <row r="86">
          <cell r="A86" t="str">
            <v>01011179FA00100</v>
          </cell>
          <cell r="B86" t="str">
            <v>01011179</v>
          </cell>
          <cell r="C86" t="str">
            <v>FA00100</v>
          </cell>
          <cell r="D86">
            <v>45291</v>
          </cell>
        </row>
        <row r="87">
          <cell r="A87" t="str">
            <v>01001773M0190105</v>
          </cell>
          <cell r="B87" t="str">
            <v>01001773</v>
          </cell>
          <cell r="C87" t="str">
            <v>M0190105</v>
          </cell>
          <cell r="D87">
            <v>44560</v>
          </cell>
        </row>
        <row r="88">
          <cell r="A88" t="str">
            <v>010335372181201</v>
          </cell>
          <cell r="B88" t="str">
            <v>01033537</v>
          </cell>
          <cell r="C88" t="str">
            <v>2181201</v>
          </cell>
          <cell r="D88">
            <v>45260</v>
          </cell>
        </row>
        <row r="89">
          <cell r="A89" t="str">
            <v>01011146FA00189</v>
          </cell>
          <cell r="B89" t="str">
            <v>01011146</v>
          </cell>
          <cell r="C89" t="str">
            <v>FA00189</v>
          </cell>
          <cell r="D89">
            <v>0</v>
          </cell>
        </row>
        <row r="90">
          <cell r="A90" t="str">
            <v>01001744FA00071</v>
          </cell>
          <cell r="B90" t="str">
            <v>01001744</v>
          </cell>
          <cell r="C90" t="str">
            <v>FA00071</v>
          </cell>
          <cell r="D90">
            <v>45291</v>
          </cell>
        </row>
        <row r="91">
          <cell r="A91" t="str">
            <v>01001644A2190101</v>
          </cell>
          <cell r="B91" t="str">
            <v>01001644</v>
          </cell>
          <cell r="C91" t="str">
            <v>A2190101</v>
          </cell>
          <cell r="D91">
            <v>45284</v>
          </cell>
        </row>
        <row r="92">
          <cell r="A92" t="str">
            <v>01001644A2190102</v>
          </cell>
          <cell r="B92" t="str">
            <v>01001644</v>
          </cell>
          <cell r="C92" t="str">
            <v>A2190102</v>
          </cell>
          <cell r="D92">
            <v>45291</v>
          </cell>
        </row>
        <row r="93">
          <cell r="A93" t="str">
            <v>01001695FA00104</v>
          </cell>
          <cell r="B93" t="str">
            <v>01001695</v>
          </cell>
          <cell r="C93" t="str">
            <v>FA00104</v>
          </cell>
          <cell r="D93">
            <v>45291</v>
          </cell>
        </row>
        <row r="94">
          <cell r="A94" t="str">
            <v>05031015FA00130</v>
          </cell>
          <cell r="B94" t="str">
            <v>05031015</v>
          </cell>
          <cell r="C94" t="str">
            <v>FA00130</v>
          </cell>
          <cell r="D94">
            <v>45291</v>
          </cell>
        </row>
        <row r="95">
          <cell r="A95" t="str">
            <v>010335352181201</v>
          </cell>
          <cell r="B95" t="str">
            <v>01033535</v>
          </cell>
          <cell r="C95" t="str">
            <v>2181201</v>
          </cell>
          <cell r="D95">
            <v>45260</v>
          </cell>
        </row>
        <row r="96">
          <cell r="A96" t="str">
            <v>09031009FA00609</v>
          </cell>
          <cell r="B96" t="str">
            <v>09031009</v>
          </cell>
          <cell r="C96" t="str">
            <v>FA00609</v>
          </cell>
          <cell r="D96">
            <v>44560</v>
          </cell>
        </row>
        <row r="97">
          <cell r="A97" t="str">
            <v>03011607FA00068</v>
          </cell>
          <cell r="B97" t="str">
            <v>03011607</v>
          </cell>
          <cell r="C97" t="str">
            <v>FA00068</v>
          </cell>
          <cell r="D97">
            <v>45291</v>
          </cell>
        </row>
        <row r="98">
          <cell r="A98" t="str">
            <v>01001644A2190102</v>
          </cell>
          <cell r="B98" t="str">
            <v>01001644</v>
          </cell>
          <cell r="C98" t="str">
            <v>A2190102</v>
          </cell>
          <cell r="D98">
            <v>45291</v>
          </cell>
        </row>
        <row r="99">
          <cell r="A99" t="str">
            <v>01063001M0190201</v>
          </cell>
          <cell r="B99" t="str">
            <v>01063001</v>
          </cell>
          <cell r="C99" t="str">
            <v>M0190201</v>
          </cell>
          <cell r="D99">
            <v>45292</v>
          </cell>
        </row>
        <row r="100">
          <cell r="A100" t="str">
            <v>01001690FA00090</v>
          </cell>
          <cell r="B100" t="str">
            <v>01001690</v>
          </cell>
          <cell r="C100" t="str">
            <v>FA00090</v>
          </cell>
          <cell r="D100">
            <v>45291</v>
          </cell>
        </row>
        <row r="101">
          <cell r="A101" t="str">
            <v>01001678FA00091</v>
          </cell>
          <cell r="B101" t="str">
            <v>01001678</v>
          </cell>
          <cell r="C101" t="str">
            <v>FA00091</v>
          </cell>
          <cell r="D101">
            <v>45291</v>
          </cell>
        </row>
        <row r="102">
          <cell r="A102" t="str">
            <v>01001802B2190251</v>
          </cell>
          <cell r="B102" t="str">
            <v>01001802</v>
          </cell>
          <cell r="C102" t="str">
            <v>B2190251</v>
          </cell>
          <cell r="D102">
            <v>45295</v>
          </cell>
        </row>
        <row r="103">
          <cell r="A103" t="str">
            <v>01001722FA00114</v>
          </cell>
          <cell r="B103" t="str">
            <v>01001722</v>
          </cell>
          <cell r="C103" t="str">
            <v>FA00114</v>
          </cell>
          <cell r="D103">
            <v>45260</v>
          </cell>
        </row>
        <row r="104">
          <cell r="A104" t="str">
            <v>04032000FA00125</v>
          </cell>
          <cell r="B104" t="str">
            <v>04032000</v>
          </cell>
          <cell r="C104" t="str">
            <v>FA00125</v>
          </cell>
          <cell r="D104">
            <v>45291</v>
          </cell>
        </row>
        <row r="105">
          <cell r="A105" t="str">
            <v>01011004FA00229</v>
          </cell>
          <cell r="B105" t="str">
            <v>01011004</v>
          </cell>
          <cell r="C105" t="str">
            <v>FA00229</v>
          </cell>
          <cell r="D105">
            <v>45291</v>
          </cell>
        </row>
        <row r="106">
          <cell r="A106" t="str">
            <v>05021212FA00363</v>
          </cell>
          <cell r="B106" t="str">
            <v>05021212</v>
          </cell>
          <cell r="C106" t="str">
            <v>FA00363</v>
          </cell>
          <cell r="D106">
            <v>45322</v>
          </cell>
        </row>
        <row r="107">
          <cell r="A107" t="str">
            <v>09031010FA00611</v>
          </cell>
          <cell r="B107" t="str">
            <v>09031010</v>
          </cell>
          <cell r="C107" t="str">
            <v>FA00611</v>
          </cell>
          <cell r="D107">
            <v>44560</v>
          </cell>
        </row>
        <row r="108">
          <cell r="A108" t="str">
            <v>09031016FA00612</v>
          </cell>
          <cell r="B108" t="str">
            <v>09031016</v>
          </cell>
          <cell r="C108" t="str">
            <v>FA00612</v>
          </cell>
          <cell r="D108">
            <v>44592</v>
          </cell>
        </row>
        <row r="109">
          <cell r="A109" t="str">
            <v>01012121FA00083</v>
          </cell>
          <cell r="B109" t="str">
            <v>01012121</v>
          </cell>
          <cell r="C109" t="str">
            <v>FA00083</v>
          </cell>
          <cell r="D109">
            <v>45322</v>
          </cell>
        </row>
        <row r="110">
          <cell r="A110" t="str">
            <v>01012121FA00083</v>
          </cell>
          <cell r="B110" t="str">
            <v>01012121</v>
          </cell>
          <cell r="C110" t="str">
            <v>FA00083</v>
          </cell>
          <cell r="D110">
            <v>45322</v>
          </cell>
        </row>
        <row r="111">
          <cell r="A111" t="str">
            <v>01001644A2190102</v>
          </cell>
          <cell r="B111" t="str">
            <v>01001644</v>
          </cell>
          <cell r="C111" t="str">
            <v>A2190102</v>
          </cell>
          <cell r="D111">
            <v>45291</v>
          </cell>
        </row>
        <row r="112">
          <cell r="A112" t="str">
            <v>01001802B2190251</v>
          </cell>
          <cell r="B112" t="str">
            <v>01001802</v>
          </cell>
          <cell r="C112" t="str">
            <v>B2190251</v>
          </cell>
          <cell r="D112">
            <v>45295</v>
          </cell>
        </row>
        <row r="113">
          <cell r="A113" t="str">
            <v>03012007FA00138</v>
          </cell>
          <cell r="B113" t="str">
            <v>03012007</v>
          </cell>
          <cell r="C113" t="str">
            <v>FA00138</v>
          </cell>
          <cell r="D113">
            <v>45322</v>
          </cell>
        </row>
        <row r="114">
          <cell r="A114" t="str">
            <v>01011024FA00139</v>
          </cell>
          <cell r="B114" t="str">
            <v>01011024</v>
          </cell>
          <cell r="C114" t="str">
            <v>FA00139</v>
          </cell>
          <cell r="D114">
            <v>45291</v>
          </cell>
        </row>
        <row r="115">
          <cell r="A115" t="str">
            <v>01011024FA00139</v>
          </cell>
          <cell r="B115" t="str">
            <v>01011024</v>
          </cell>
          <cell r="C115" t="str">
            <v>FA00139</v>
          </cell>
          <cell r="D115">
            <v>45291</v>
          </cell>
        </row>
        <row r="116">
          <cell r="A116" t="str">
            <v>01012154FA00187</v>
          </cell>
          <cell r="B116" t="str">
            <v>01012154</v>
          </cell>
          <cell r="C116" t="str">
            <v>FA00187</v>
          </cell>
          <cell r="D116">
            <v>45291</v>
          </cell>
        </row>
        <row r="117">
          <cell r="A117" t="str">
            <v>01012154FA00188</v>
          </cell>
          <cell r="B117" t="str">
            <v>01012154</v>
          </cell>
          <cell r="C117" t="str">
            <v>FA00188</v>
          </cell>
          <cell r="D117">
            <v>45291</v>
          </cell>
        </row>
        <row r="118">
          <cell r="A118" t="str">
            <v>01012723FA00044</v>
          </cell>
          <cell r="B118" t="str">
            <v>01012723</v>
          </cell>
          <cell r="C118" t="str">
            <v>FA00044</v>
          </cell>
          <cell r="D118">
            <v>45322</v>
          </cell>
        </row>
        <row r="119">
          <cell r="A119" t="str">
            <v>01001644A2190102</v>
          </cell>
          <cell r="B119" t="str">
            <v>01001644</v>
          </cell>
          <cell r="C119" t="str">
            <v>A2190102</v>
          </cell>
          <cell r="D119">
            <v>45291</v>
          </cell>
        </row>
        <row r="120">
          <cell r="A120" t="str">
            <v>01001802B2190251</v>
          </cell>
          <cell r="B120" t="str">
            <v>01001802</v>
          </cell>
          <cell r="C120" t="str">
            <v>B2190251</v>
          </cell>
          <cell r="D120">
            <v>45295</v>
          </cell>
        </row>
        <row r="121">
          <cell r="A121" t="str">
            <v>09031004FA00380</v>
          </cell>
          <cell r="B121" t="str">
            <v>09031004</v>
          </cell>
          <cell r="C121" t="str">
            <v>FA00380</v>
          </cell>
          <cell r="D121">
            <v>44592</v>
          </cell>
        </row>
        <row r="122">
          <cell r="A122" t="str">
            <v>09031004FA00608</v>
          </cell>
          <cell r="B122" t="str">
            <v>09031004</v>
          </cell>
          <cell r="C122" t="str">
            <v>FA00608</v>
          </cell>
          <cell r="D122">
            <v>44592</v>
          </cell>
        </row>
        <row r="123">
          <cell r="A123" t="str">
            <v>01012723FA00044</v>
          </cell>
          <cell r="B123" t="str">
            <v>01012723</v>
          </cell>
          <cell r="C123" t="str">
            <v>FA00044</v>
          </cell>
          <cell r="D123">
            <v>45322</v>
          </cell>
        </row>
        <row r="124">
          <cell r="A124" t="str">
            <v>01011107FA00077</v>
          </cell>
          <cell r="B124" t="str">
            <v>01011107</v>
          </cell>
          <cell r="C124" t="str">
            <v>FA00077</v>
          </cell>
          <cell r="D124">
            <v>45291</v>
          </cell>
        </row>
        <row r="125">
          <cell r="A125" t="str">
            <v>01043104FA00081</v>
          </cell>
          <cell r="B125" t="str">
            <v>01043104</v>
          </cell>
          <cell r="C125" t="str">
            <v>FA00081</v>
          </cell>
          <cell r="D125">
            <v>45322</v>
          </cell>
        </row>
        <row r="126">
          <cell r="A126" t="str">
            <v>01043104FA00081</v>
          </cell>
          <cell r="B126" t="str">
            <v>01043104</v>
          </cell>
          <cell r="C126" t="str">
            <v>FA00081</v>
          </cell>
          <cell r="D126">
            <v>45322</v>
          </cell>
        </row>
        <row r="127">
          <cell r="A127" t="str">
            <v>01012121FA00083</v>
          </cell>
          <cell r="B127" t="str">
            <v>01012121</v>
          </cell>
          <cell r="C127" t="str">
            <v>FA00083</v>
          </cell>
          <cell r="D127">
            <v>45322</v>
          </cell>
        </row>
        <row r="128">
          <cell r="A128" t="str">
            <v>01012121FA00083</v>
          </cell>
          <cell r="B128" t="str">
            <v>01012121</v>
          </cell>
          <cell r="C128" t="str">
            <v>FA00083</v>
          </cell>
          <cell r="D128">
            <v>45322</v>
          </cell>
        </row>
        <row r="129">
          <cell r="A129" t="str">
            <v>01001644A2190201</v>
          </cell>
          <cell r="B129" t="str">
            <v>01001644</v>
          </cell>
          <cell r="C129" t="str">
            <v>A2190201</v>
          </cell>
          <cell r="D129">
            <v>45302</v>
          </cell>
        </row>
        <row r="130">
          <cell r="A130" t="str">
            <v>09031015FA00610</v>
          </cell>
          <cell r="B130" t="str">
            <v>09031015</v>
          </cell>
          <cell r="C130" t="str">
            <v>FA00610</v>
          </cell>
          <cell r="D130">
            <v>44592</v>
          </cell>
        </row>
        <row r="131">
          <cell r="A131" t="str">
            <v>09031009FA00662</v>
          </cell>
          <cell r="B131" t="str">
            <v>09031009</v>
          </cell>
          <cell r="C131" t="str">
            <v>FA00662</v>
          </cell>
          <cell r="D131">
            <v>44592</v>
          </cell>
        </row>
        <row r="132">
          <cell r="A132" t="str">
            <v>01012723FA00044</v>
          </cell>
          <cell r="B132" t="str">
            <v>01012723</v>
          </cell>
          <cell r="C132" t="str">
            <v>FA00044</v>
          </cell>
          <cell r="D132">
            <v>45322</v>
          </cell>
        </row>
        <row r="133">
          <cell r="A133" t="str">
            <v>01052028FA00053</v>
          </cell>
          <cell r="B133" t="str">
            <v>01052028</v>
          </cell>
          <cell r="C133" t="str">
            <v>FA00053</v>
          </cell>
          <cell r="D133">
            <v>45322</v>
          </cell>
        </row>
        <row r="134">
          <cell r="A134" t="str">
            <v>01043112FA00087</v>
          </cell>
          <cell r="B134" t="str">
            <v>01043112</v>
          </cell>
          <cell r="C134" t="str">
            <v>FA00087</v>
          </cell>
          <cell r="D134">
            <v>45322</v>
          </cell>
        </row>
        <row r="135">
          <cell r="A135" t="str">
            <v>01001644A2190201</v>
          </cell>
          <cell r="B135" t="str">
            <v>01001644</v>
          </cell>
          <cell r="C135" t="str">
            <v>A2190201</v>
          </cell>
          <cell r="D135">
            <v>45302</v>
          </cell>
        </row>
        <row r="136">
          <cell r="A136" t="str">
            <v>01052057FA00126</v>
          </cell>
          <cell r="B136" t="str">
            <v>01052057</v>
          </cell>
          <cell r="C136" t="str">
            <v>FA00126</v>
          </cell>
          <cell r="D136">
            <v>45291</v>
          </cell>
        </row>
        <row r="137">
          <cell r="A137" t="str">
            <v>01001791FA00218</v>
          </cell>
          <cell r="B137" t="str">
            <v>01001791</v>
          </cell>
          <cell r="C137" t="str">
            <v>FA00218</v>
          </cell>
          <cell r="D137">
            <v>45291</v>
          </cell>
        </row>
        <row r="138">
          <cell r="A138" t="str">
            <v>01001791FA00218</v>
          </cell>
          <cell r="B138" t="str">
            <v>01001791</v>
          </cell>
          <cell r="C138" t="str">
            <v>FA00218</v>
          </cell>
          <cell r="D138">
            <v>45291</v>
          </cell>
        </row>
        <row r="139">
          <cell r="A139" t="str">
            <v>010520282181201</v>
          </cell>
          <cell r="B139" t="str">
            <v>01052028</v>
          </cell>
          <cell r="C139" t="str">
            <v>2181201</v>
          </cell>
          <cell r="D139">
            <v>45260</v>
          </cell>
        </row>
        <row r="140">
          <cell r="A140" t="str">
            <v>01011247FA00082</v>
          </cell>
          <cell r="B140" t="str">
            <v>01011247</v>
          </cell>
          <cell r="C140" t="str">
            <v>FA00082</v>
          </cell>
          <cell r="D140">
            <v>45322</v>
          </cell>
        </row>
        <row r="141">
          <cell r="A141" t="str">
            <v>01001725B2190201</v>
          </cell>
          <cell r="B141" t="str">
            <v>01001725</v>
          </cell>
          <cell r="C141" t="str">
            <v>B2190201</v>
          </cell>
          <cell r="D141">
            <v>45304</v>
          </cell>
        </row>
        <row r="142">
          <cell r="A142" t="str">
            <v>01001644A2190202</v>
          </cell>
          <cell r="B142" t="str">
            <v>01001644</v>
          </cell>
          <cell r="C142" t="str">
            <v>A2190202</v>
          </cell>
          <cell r="D142">
            <v>45310</v>
          </cell>
        </row>
        <row r="143">
          <cell r="A143" t="str">
            <v>01001644A2190202</v>
          </cell>
          <cell r="B143" t="str">
            <v>01001644</v>
          </cell>
          <cell r="C143" t="str">
            <v>A2190202</v>
          </cell>
          <cell r="D143">
            <v>45310</v>
          </cell>
        </row>
        <row r="144">
          <cell r="A144" t="str">
            <v>01033581FA00214</v>
          </cell>
          <cell r="B144" t="str">
            <v>01033581</v>
          </cell>
          <cell r="C144" t="str">
            <v>FA00214</v>
          </cell>
          <cell r="D144">
            <v>44592</v>
          </cell>
        </row>
        <row r="145">
          <cell r="A145" t="str">
            <v>01001791FA00218</v>
          </cell>
          <cell r="B145" t="str">
            <v>01001791</v>
          </cell>
          <cell r="C145" t="str">
            <v>FA00218</v>
          </cell>
          <cell r="D145">
            <v>45291</v>
          </cell>
        </row>
        <row r="146">
          <cell r="A146" t="str">
            <v>01001791FA00218</v>
          </cell>
          <cell r="B146" t="str">
            <v>01001791</v>
          </cell>
          <cell r="C146" t="str">
            <v>FA00218</v>
          </cell>
          <cell r="D146">
            <v>45291</v>
          </cell>
        </row>
        <row r="147">
          <cell r="A147" t="str">
            <v>04059030FA00403</v>
          </cell>
          <cell r="B147" t="str">
            <v>04059030</v>
          </cell>
          <cell r="C147" t="str">
            <v>FA00403</v>
          </cell>
          <cell r="D147">
            <v>45322</v>
          </cell>
        </row>
        <row r="148">
          <cell r="A148" t="str">
            <v>01011247FA00082</v>
          </cell>
          <cell r="B148" t="str">
            <v>01011247</v>
          </cell>
          <cell r="C148" t="str">
            <v>FA00082</v>
          </cell>
          <cell r="D148">
            <v>45322</v>
          </cell>
        </row>
        <row r="149">
          <cell r="A149" t="str">
            <v>01033581FA00214</v>
          </cell>
          <cell r="B149" t="str">
            <v>01033581</v>
          </cell>
          <cell r="C149" t="str">
            <v>FA00214</v>
          </cell>
          <cell r="D149">
            <v>44592</v>
          </cell>
        </row>
        <row r="150">
          <cell r="A150" t="str">
            <v>73261001SA00019</v>
          </cell>
          <cell r="B150" t="str">
            <v>73261001</v>
          </cell>
          <cell r="C150" t="str">
            <v>SA00019</v>
          </cell>
          <cell r="D150">
            <v>45322</v>
          </cell>
        </row>
        <row r="151">
          <cell r="A151" t="str">
            <v>73261001SA00134</v>
          </cell>
          <cell r="B151" t="str">
            <v>73261001</v>
          </cell>
          <cell r="C151" t="str">
            <v>SA00134</v>
          </cell>
          <cell r="D151">
            <v>45322</v>
          </cell>
        </row>
        <row r="152">
          <cell r="A152" t="str">
            <v>06032314FA00374</v>
          </cell>
          <cell r="B152" t="str">
            <v>06032314</v>
          </cell>
          <cell r="C152" t="str">
            <v>FA00374</v>
          </cell>
          <cell r="D152">
            <v>45322</v>
          </cell>
        </row>
        <row r="153">
          <cell r="A153" t="str">
            <v>06032314FA00374</v>
          </cell>
          <cell r="B153" t="str">
            <v>06032314</v>
          </cell>
          <cell r="C153" t="str">
            <v>FA00374</v>
          </cell>
          <cell r="D153">
            <v>45322</v>
          </cell>
        </row>
        <row r="154">
          <cell r="A154" t="str">
            <v>06032314FA00374</v>
          </cell>
          <cell r="B154" t="str">
            <v>06032314</v>
          </cell>
          <cell r="C154" t="str">
            <v>FA00374</v>
          </cell>
          <cell r="D154">
            <v>45322</v>
          </cell>
        </row>
        <row r="155">
          <cell r="A155" t="str">
            <v>06032314FA00374</v>
          </cell>
          <cell r="B155" t="str">
            <v>06032314</v>
          </cell>
          <cell r="C155" t="str">
            <v>FA00374</v>
          </cell>
          <cell r="D155">
            <v>45322</v>
          </cell>
        </row>
        <row r="156">
          <cell r="A156" t="str">
            <v>06032314FA00374</v>
          </cell>
          <cell r="B156" t="str">
            <v>06032314</v>
          </cell>
          <cell r="C156" t="str">
            <v>FA00374</v>
          </cell>
          <cell r="D156">
            <v>45322</v>
          </cell>
        </row>
        <row r="157">
          <cell r="A157" t="str">
            <v>06032317FA00375</v>
          </cell>
          <cell r="B157" t="str">
            <v>06032317</v>
          </cell>
          <cell r="C157" t="str">
            <v>FA00375</v>
          </cell>
          <cell r="D157">
            <v>45291</v>
          </cell>
        </row>
        <row r="158">
          <cell r="A158" t="str">
            <v>06032317FA00375</v>
          </cell>
          <cell r="B158" t="str">
            <v>06032317</v>
          </cell>
          <cell r="C158" t="str">
            <v>FA00375</v>
          </cell>
          <cell r="D158">
            <v>45291</v>
          </cell>
        </row>
        <row r="159">
          <cell r="A159" t="str">
            <v>06032317FA00375</v>
          </cell>
          <cell r="B159" t="str">
            <v>06032317</v>
          </cell>
          <cell r="C159" t="str">
            <v>FA00375</v>
          </cell>
          <cell r="D159">
            <v>45291</v>
          </cell>
        </row>
        <row r="160">
          <cell r="A160" t="str">
            <v>06032317FA00606</v>
          </cell>
          <cell r="B160" t="str">
            <v>06032317</v>
          </cell>
          <cell r="C160" t="str">
            <v>FA00606</v>
          </cell>
          <cell r="D160">
            <v>45322</v>
          </cell>
        </row>
        <row r="161">
          <cell r="A161" t="str">
            <v>06032317FA00606</v>
          </cell>
          <cell r="B161" t="str">
            <v>06032317</v>
          </cell>
          <cell r="C161" t="str">
            <v>FA00606</v>
          </cell>
          <cell r="D161">
            <v>45322</v>
          </cell>
        </row>
        <row r="162">
          <cell r="A162" t="str">
            <v>06054355FA00607</v>
          </cell>
          <cell r="B162" t="str">
            <v>06054355</v>
          </cell>
          <cell r="C162" t="str">
            <v>FA00607</v>
          </cell>
          <cell r="D162">
            <v>45322</v>
          </cell>
        </row>
        <row r="163">
          <cell r="A163" t="str">
            <v>06054355FA00607</v>
          </cell>
          <cell r="B163" t="str">
            <v>06054355</v>
          </cell>
          <cell r="C163" t="str">
            <v>FA00607</v>
          </cell>
          <cell r="D163">
            <v>45322</v>
          </cell>
        </row>
        <row r="164">
          <cell r="A164" t="str">
            <v>06054355FA00607</v>
          </cell>
          <cell r="B164" t="str">
            <v>06054355</v>
          </cell>
          <cell r="C164" t="str">
            <v>FA00607</v>
          </cell>
          <cell r="D164">
            <v>45322</v>
          </cell>
        </row>
        <row r="165">
          <cell r="A165" t="str">
            <v>06054355FA00607</v>
          </cell>
          <cell r="B165" t="str">
            <v>06054355</v>
          </cell>
          <cell r="C165" t="str">
            <v>FA00607</v>
          </cell>
          <cell r="D165">
            <v>45322</v>
          </cell>
        </row>
        <row r="166">
          <cell r="A166" t="str">
            <v>040210000018/04A</v>
          </cell>
          <cell r="B166" t="str">
            <v>04021000</v>
          </cell>
          <cell r="C166" t="str">
            <v>0018/04A</v>
          </cell>
          <cell r="D166">
            <v>45291</v>
          </cell>
        </row>
        <row r="167">
          <cell r="A167" t="str">
            <v>040210010018/04A</v>
          </cell>
          <cell r="B167" t="str">
            <v>04021001</v>
          </cell>
          <cell r="C167" t="str">
            <v>0018/04A</v>
          </cell>
          <cell r="D167">
            <v>45291</v>
          </cell>
        </row>
        <row r="168">
          <cell r="A168" t="str">
            <v>040210020018/04A</v>
          </cell>
          <cell r="B168" t="str">
            <v>04021002</v>
          </cell>
          <cell r="C168" t="str">
            <v>0018/04A</v>
          </cell>
          <cell r="D168">
            <v>45291</v>
          </cell>
        </row>
        <row r="169">
          <cell r="A169" t="str">
            <v>040210030018/04A</v>
          </cell>
          <cell r="B169" t="str">
            <v>04021003</v>
          </cell>
          <cell r="C169" t="str">
            <v>0018/04A</v>
          </cell>
          <cell r="D169">
            <v>45291</v>
          </cell>
        </row>
        <row r="170">
          <cell r="A170" t="str">
            <v>040210040018/04A</v>
          </cell>
          <cell r="B170" t="str">
            <v>04021004</v>
          </cell>
          <cell r="C170" t="str">
            <v>0018/04A</v>
          </cell>
          <cell r="D170">
            <v>45291</v>
          </cell>
        </row>
        <row r="171">
          <cell r="A171" t="str">
            <v>040210050018/04A</v>
          </cell>
          <cell r="B171" t="str">
            <v>04021005</v>
          </cell>
          <cell r="C171" t="str">
            <v>0018/04A</v>
          </cell>
          <cell r="D171">
            <v>45291</v>
          </cell>
        </row>
        <row r="172">
          <cell r="A172" t="str">
            <v>040210100018/04A</v>
          </cell>
          <cell r="B172" t="str">
            <v>04021010</v>
          </cell>
          <cell r="C172" t="str">
            <v>0018/04A</v>
          </cell>
          <cell r="D172">
            <v>45291</v>
          </cell>
        </row>
        <row r="173">
          <cell r="A173" t="str">
            <v>06032313FA00636</v>
          </cell>
          <cell r="B173" t="str">
            <v>06032313</v>
          </cell>
          <cell r="C173" t="str">
            <v>FA00636</v>
          </cell>
          <cell r="D173">
            <v>45322</v>
          </cell>
        </row>
        <row r="174">
          <cell r="A174" t="str">
            <v>01001644A2190203</v>
          </cell>
          <cell r="B174" t="str">
            <v>01001644</v>
          </cell>
          <cell r="C174" t="str">
            <v>A2190203</v>
          </cell>
          <cell r="D174">
            <v>45306</v>
          </cell>
        </row>
        <row r="175">
          <cell r="A175" t="str">
            <v>01001725B2190203</v>
          </cell>
          <cell r="B175" t="str">
            <v>01001725</v>
          </cell>
          <cell r="C175" t="str">
            <v>B2190203</v>
          </cell>
          <cell r="D175">
            <v>45313</v>
          </cell>
        </row>
        <row r="176">
          <cell r="A176" t="str">
            <v>06014074FA00355</v>
          </cell>
          <cell r="B176" t="str">
            <v>06014074</v>
          </cell>
          <cell r="C176" t="str">
            <v>FA00355</v>
          </cell>
          <cell r="D176">
            <v>45322</v>
          </cell>
        </row>
        <row r="177">
          <cell r="A177" t="str">
            <v>06032310FA00373</v>
          </cell>
          <cell r="B177" t="str">
            <v>06032310</v>
          </cell>
          <cell r="C177" t="str">
            <v>FA00373</v>
          </cell>
          <cell r="D177">
            <v>45350</v>
          </cell>
        </row>
        <row r="178">
          <cell r="A178" t="str">
            <v>06032310FA00373</v>
          </cell>
          <cell r="B178" t="str">
            <v>06032310</v>
          </cell>
          <cell r="C178" t="str">
            <v>FA00373</v>
          </cell>
          <cell r="D178">
            <v>45350</v>
          </cell>
        </row>
        <row r="179">
          <cell r="A179" t="str">
            <v>06032310FA00373</v>
          </cell>
          <cell r="B179" t="str">
            <v>06032310</v>
          </cell>
          <cell r="C179" t="str">
            <v>FA00373</v>
          </cell>
          <cell r="D179">
            <v>45350</v>
          </cell>
        </row>
        <row r="180">
          <cell r="A180" t="str">
            <v>06032310FA00373</v>
          </cell>
          <cell r="B180" t="str">
            <v>06032310</v>
          </cell>
          <cell r="C180" t="str">
            <v>FA00373</v>
          </cell>
          <cell r="D180">
            <v>45350</v>
          </cell>
        </row>
        <row r="181">
          <cell r="A181" t="str">
            <v>06032310FA00373</v>
          </cell>
          <cell r="B181" t="str">
            <v>06032310</v>
          </cell>
          <cell r="C181" t="str">
            <v>FA00373</v>
          </cell>
          <cell r="D181">
            <v>45350</v>
          </cell>
        </row>
        <row r="182">
          <cell r="A182" t="str">
            <v>06032310FA00373</v>
          </cell>
          <cell r="B182" t="str">
            <v>06032310</v>
          </cell>
          <cell r="C182" t="str">
            <v>FA00373</v>
          </cell>
          <cell r="D182">
            <v>45350</v>
          </cell>
        </row>
        <row r="183">
          <cell r="A183" t="str">
            <v>06032310FA00373</v>
          </cell>
          <cell r="B183" t="str">
            <v>06032310</v>
          </cell>
          <cell r="C183" t="str">
            <v>FA00373</v>
          </cell>
          <cell r="D183">
            <v>45350</v>
          </cell>
        </row>
        <row r="184">
          <cell r="A184" t="str">
            <v>06032310FA00373</v>
          </cell>
          <cell r="B184" t="str">
            <v>06032310</v>
          </cell>
          <cell r="C184" t="str">
            <v>FA00373</v>
          </cell>
          <cell r="D184">
            <v>45350</v>
          </cell>
        </row>
        <row r="185">
          <cell r="A185" t="str">
            <v>06032310FA00373</v>
          </cell>
          <cell r="B185" t="str">
            <v>06032310</v>
          </cell>
          <cell r="C185" t="str">
            <v>FA00373</v>
          </cell>
          <cell r="D185">
            <v>45350</v>
          </cell>
        </row>
        <row r="186">
          <cell r="A186" t="str">
            <v>06032314FA00762</v>
          </cell>
          <cell r="B186" t="str">
            <v>06032314</v>
          </cell>
          <cell r="C186" t="str">
            <v>FA00762</v>
          </cell>
          <cell r="D186">
            <v>45350</v>
          </cell>
        </row>
        <row r="187">
          <cell r="A187" t="str">
            <v>06054355FA00763</v>
          </cell>
          <cell r="B187" t="str">
            <v>06054355</v>
          </cell>
          <cell r="C187" t="str">
            <v>FA00763</v>
          </cell>
          <cell r="D187">
            <v>45350</v>
          </cell>
        </row>
        <row r="188">
          <cell r="A188" t="str">
            <v>06054355FA00763</v>
          </cell>
          <cell r="B188" t="str">
            <v>06054355</v>
          </cell>
          <cell r="C188" t="str">
            <v>FA00763</v>
          </cell>
          <cell r="D188">
            <v>45350</v>
          </cell>
        </row>
        <row r="189">
          <cell r="A189" t="str">
            <v>06033505FA00764</v>
          </cell>
          <cell r="B189" t="str">
            <v>06033505</v>
          </cell>
          <cell r="C189" t="str">
            <v>FA00764</v>
          </cell>
          <cell r="D189">
            <v>45350</v>
          </cell>
        </row>
        <row r="190">
          <cell r="A190" t="str">
            <v>06033505FA00764</v>
          </cell>
          <cell r="B190" t="str">
            <v>06033505</v>
          </cell>
          <cell r="C190" t="str">
            <v>FA00764</v>
          </cell>
          <cell r="D190">
            <v>45350</v>
          </cell>
        </row>
        <row r="191">
          <cell r="A191" t="str">
            <v>06033505FA00764</v>
          </cell>
          <cell r="B191" t="str">
            <v>06033505</v>
          </cell>
          <cell r="C191" t="str">
            <v>FA00764</v>
          </cell>
          <cell r="D191">
            <v>45350</v>
          </cell>
        </row>
        <row r="192">
          <cell r="A192" t="str">
            <v>06033505FA00764</v>
          </cell>
          <cell r="B192" t="str">
            <v>06033505</v>
          </cell>
          <cell r="C192" t="str">
            <v>FA00764</v>
          </cell>
          <cell r="D192">
            <v>45350</v>
          </cell>
        </row>
        <row r="193">
          <cell r="A193" t="str">
            <v>01001725B2190202</v>
          </cell>
          <cell r="B193" t="str">
            <v>01001725</v>
          </cell>
          <cell r="C193" t="str">
            <v>B2190202</v>
          </cell>
          <cell r="D193">
            <v>45319</v>
          </cell>
        </row>
        <row r="194">
          <cell r="A194" t="str">
            <v>01001644A2190203</v>
          </cell>
          <cell r="B194" t="str">
            <v>01001644</v>
          </cell>
          <cell r="C194" t="str">
            <v>A2190203</v>
          </cell>
          <cell r="D194">
            <v>45306</v>
          </cell>
        </row>
        <row r="195">
          <cell r="A195" t="str">
            <v>01001801A2190351</v>
          </cell>
          <cell r="B195" t="str">
            <v>01001801</v>
          </cell>
          <cell r="C195" t="str">
            <v>A2190351</v>
          </cell>
          <cell r="D195">
            <v>45327</v>
          </cell>
        </row>
        <row r="196">
          <cell r="A196" t="str">
            <v>01033580FA00084</v>
          </cell>
          <cell r="B196" t="str">
            <v>01033580</v>
          </cell>
          <cell r="C196" t="str">
            <v>FA00084</v>
          </cell>
          <cell r="D196">
            <v>45322</v>
          </cell>
        </row>
        <row r="197">
          <cell r="A197" t="str">
            <v>01001801A2190351</v>
          </cell>
          <cell r="B197" t="str">
            <v>01001801</v>
          </cell>
          <cell r="C197" t="str">
            <v>A2190351</v>
          </cell>
          <cell r="D197">
            <v>45327</v>
          </cell>
        </row>
        <row r="198">
          <cell r="A198" t="str">
            <v>01001802B2190351</v>
          </cell>
          <cell r="B198" t="str">
            <v>01001802</v>
          </cell>
          <cell r="C198" t="str">
            <v>B2190351</v>
          </cell>
          <cell r="D198">
            <v>45333</v>
          </cell>
        </row>
        <row r="199">
          <cell r="A199" t="str">
            <v>01017528FA00237</v>
          </cell>
          <cell r="B199" t="str">
            <v>01017528</v>
          </cell>
          <cell r="C199" t="str">
            <v>FA00237</v>
          </cell>
          <cell r="D199">
            <v>45350</v>
          </cell>
        </row>
        <row r="200">
          <cell r="A200" t="str">
            <v>01017528FA00237</v>
          </cell>
          <cell r="B200" t="str">
            <v>01017528</v>
          </cell>
          <cell r="C200" t="str">
            <v>FA00237</v>
          </cell>
          <cell r="D200">
            <v>45350</v>
          </cell>
        </row>
        <row r="201">
          <cell r="A201" t="str">
            <v>06051403FA00391</v>
          </cell>
          <cell r="B201" t="str">
            <v>06051403</v>
          </cell>
          <cell r="C201" t="str">
            <v>FA00391</v>
          </cell>
          <cell r="D201">
            <v>45322</v>
          </cell>
        </row>
        <row r="202">
          <cell r="A202" t="str">
            <v>06051403FA00391</v>
          </cell>
          <cell r="B202" t="str">
            <v>06051403</v>
          </cell>
          <cell r="C202" t="str">
            <v>FA00391</v>
          </cell>
          <cell r="D202">
            <v>45322</v>
          </cell>
        </row>
        <row r="203">
          <cell r="A203" t="str">
            <v>01043101FA00743</v>
          </cell>
          <cell r="B203" t="str">
            <v>01043101</v>
          </cell>
          <cell r="C203" t="str">
            <v>FA00743</v>
          </cell>
          <cell r="D203">
            <v>45350</v>
          </cell>
        </row>
        <row r="204">
          <cell r="A204" t="str">
            <v>01043101FA00743</v>
          </cell>
          <cell r="B204" t="str">
            <v>01043101</v>
          </cell>
          <cell r="C204" t="str">
            <v>FA00743</v>
          </cell>
          <cell r="D204">
            <v>45350</v>
          </cell>
        </row>
        <row r="205">
          <cell r="A205" t="str">
            <v>01043101FA00743</v>
          </cell>
          <cell r="B205" t="str">
            <v>01043101</v>
          </cell>
          <cell r="C205" t="str">
            <v>FA00743</v>
          </cell>
          <cell r="D205">
            <v>45350</v>
          </cell>
        </row>
        <row r="206">
          <cell r="A206" t="str">
            <v>01043101FA00743</v>
          </cell>
          <cell r="B206" t="str">
            <v>01043101</v>
          </cell>
          <cell r="C206" t="str">
            <v>FA00743</v>
          </cell>
          <cell r="D206">
            <v>45350</v>
          </cell>
        </row>
        <row r="207">
          <cell r="A207" t="str">
            <v>01043105FA00744</v>
          </cell>
          <cell r="B207" t="str">
            <v>01043105</v>
          </cell>
          <cell r="C207" t="str">
            <v>FA00744</v>
          </cell>
          <cell r="D207">
            <v>45350</v>
          </cell>
        </row>
        <row r="208">
          <cell r="A208" t="str">
            <v>01043105FA00744</v>
          </cell>
          <cell r="B208" t="str">
            <v>01043105</v>
          </cell>
          <cell r="C208" t="str">
            <v>FA00744</v>
          </cell>
          <cell r="D208">
            <v>45350</v>
          </cell>
        </row>
        <row r="209">
          <cell r="A209" t="str">
            <v>01001801A2190352</v>
          </cell>
          <cell r="B209" t="str">
            <v>01001801</v>
          </cell>
          <cell r="C209" t="str">
            <v>A2190352</v>
          </cell>
          <cell r="D209">
            <v>45337</v>
          </cell>
        </row>
        <row r="210">
          <cell r="A210" t="str">
            <v>01001802B2190351</v>
          </cell>
          <cell r="B210" t="str">
            <v>01001802</v>
          </cell>
          <cell r="C210" t="str">
            <v>B2190351</v>
          </cell>
          <cell r="D210">
            <v>45333</v>
          </cell>
        </row>
        <row r="211">
          <cell r="A211" t="str">
            <v>01001773M0190302</v>
          </cell>
          <cell r="B211" t="str">
            <v>01001773</v>
          </cell>
          <cell r="C211" t="str">
            <v>M0190302</v>
          </cell>
          <cell r="D211">
            <v>44608</v>
          </cell>
        </row>
        <row r="212">
          <cell r="A212" t="str">
            <v>01001773M0190301</v>
          </cell>
          <cell r="B212" t="str">
            <v>01001773</v>
          </cell>
          <cell r="C212" t="str">
            <v>M0190301</v>
          </cell>
          <cell r="D212">
            <v>44607</v>
          </cell>
        </row>
        <row r="213">
          <cell r="A213" t="str">
            <v>01001774M0190301</v>
          </cell>
          <cell r="B213" t="str">
            <v>01001774</v>
          </cell>
          <cell r="C213" t="str">
            <v>M0190301</v>
          </cell>
          <cell r="D213">
            <v>45330</v>
          </cell>
        </row>
        <row r="214">
          <cell r="A214" t="str">
            <v>01001789M0190301</v>
          </cell>
          <cell r="B214" t="str">
            <v>01001789</v>
          </cell>
          <cell r="C214" t="str">
            <v>M0190301</v>
          </cell>
          <cell r="D214">
            <v>45340</v>
          </cell>
        </row>
        <row r="215">
          <cell r="A215" t="str">
            <v>01001801A2190354</v>
          </cell>
          <cell r="B215" t="str">
            <v>01001801</v>
          </cell>
          <cell r="C215" t="str">
            <v>A2190354</v>
          </cell>
          <cell r="D215">
            <v>45340</v>
          </cell>
        </row>
        <row r="216">
          <cell r="A216" t="str">
            <v>01001773M0190303</v>
          </cell>
          <cell r="B216" t="str">
            <v>01001773</v>
          </cell>
          <cell r="C216" t="str">
            <v>M0190303</v>
          </cell>
          <cell r="D216">
            <v>44611</v>
          </cell>
        </row>
        <row r="217">
          <cell r="A217" t="str">
            <v>01033581FA00215</v>
          </cell>
          <cell r="B217" t="str">
            <v>01033581</v>
          </cell>
          <cell r="C217" t="str">
            <v>FA00215</v>
          </cell>
          <cell r="D217">
            <v>44592</v>
          </cell>
        </row>
        <row r="218">
          <cell r="A218" t="str">
            <v>01001789M0190301</v>
          </cell>
          <cell r="B218" t="str">
            <v>01001789</v>
          </cell>
          <cell r="C218" t="str">
            <v>M0190301</v>
          </cell>
          <cell r="D218">
            <v>45340</v>
          </cell>
        </row>
        <row r="219">
          <cell r="A219" t="str">
            <v>01001801A2190353</v>
          </cell>
          <cell r="B219" t="str">
            <v>01001801</v>
          </cell>
          <cell r="C219" t="str">
            <v>A2190353</v>
          </cell>
          <cell r="D219">
            <v>45344</v>
          </cell>
        </row>
        <row r="220">
          <cell r="A220" t="str">
            <v>01001773M0190304</v>
          </cell>
          <cell r="B220" t="str">
            <v>01001773</v>
          </cell>
          <cell r="C220" t="str">
            <v>M0190304</v>
          </cell>
          <cell r="D220">
            <v>44613</v>
          </cell>
        </row>
        <row r="221">
          <cell r="A221" t="str">
            <v>01001801A2190354</v>
          </cell>
          <cell r="B221" t="str">
            <v>01001801</v>
          </cell>
          <cell r="C221" t="str">
            <v>A2190354</v>
          </cell>
          <cell r="D221">
            <v>45340</v>
          </cell>
        </row>
        <row r="222">
          <cell r="A222" t="str">
            <v>01001801A2190353</v>
          </cell>
          <cell r="B222" t="str">
            <v>01001801</v>
          </cell>
          <cell r="C222" t="str">
            <v>A2190353</v>
          </cell>
          <cell r="D222">
            <v>45344</v>
          </cell>
        </row>
        <row r="223">
          <cell r="A223" t="str">
            <v>01001773M0190305</v>
          </cell>
          <cell r="B223" t="str">
            <v>01001773</v>
          </cell>
          <cell r="C223" t="str">
            <v>M0190305</v>
          </cell>
          <cell r="D223">
            <v>44620</v>
          </cell>
        </row>
        <row r="224">
          <cell r="A224" t="str">
            <v>01001775M0190301</v>
          </cell>
          <cell r="B224" t="str">
            <v>01001775</v>
          </cell>
          <cell r="C224" t="str">
            <v>M0190301</v>
          </cell>
          <cell r="D224">
            <v>44617</v>
          </cell>
        </row>
        <row r="225">
          <cell r="A225" t="str">
            <v>01001775M0190302</v>
          </cell>
          <cell r="B225" t="str">
            <v>01001775</v>
          </cell>
          <cell r="C225" t="str">
            <v>M0190302</v>
          </cell>
          <cell r="D225">
            <v>44620</v>
          </cell>
        </row>
        <row r="226">
          <cell r="A226" t="str">
            <v>01001644A2190301</v>
          </cell>
          <cell r="B226" t="str">
            <v>01001644</v>
          </cell>
          <cell r="C226" t="str">
            <v>A2190301</v>
          </cell>
          <cell r="D226">
            <v>45349</v>
          </cell>
        </row>
        <row r="227">
          <cell r="A227" t="str">
            <v>01001802B2190351</v>
          </cell>
          <cell r="B227" t="str">
            <v>01001802</v>
          </cell>
          <cell r="C227" t="str">
            <v>B2190351</v>
          </cell>
          <cell r="D227">
            <v>45333</v>
          </cell>
        </row>
        <row r="228">
          <cell r="A228" t="str">
            <v>CAMPIONEPA00001</v>
          </cell>
          <cell r="B228" t="str">
            <v>CAMPIONE</v>
          </cell>
          <cell r="C228" t="str">
            <v>PA00001</v>
          </cell>
        </row>
        <row r="229">
          <cell r="A229" t="str">
            <v>01001801A2190451</v>
          </cell>
          <cell r="B229" t="str">
            <v>01001801</v>
          </cell>
          <cell r="C229" t="str">
            <v>A2190451</v>
          </cell>
          <cell r="D229">
            <v>45352</v>
          </cell>
        </row>
        <row r="230">
          <cell r="A230" t="str">
            <v>01001801A2190452</v>
          </cell>
          <cell r="B230" t="str">
            <v>01001801</v>
          </cell>
          <cell r="C230" t="str">
            <v>A2190452</v>
          </cell>
          <cell r="D230">
            <v>45355</v>
          </cell>
        </row>
        <row r="231">
          <cell r="A231" t="str">
            <v>01001775M0190302</v>
          </cell>
          <cell r="B231" t="str">
            <v>01001775</v>
          </cell>
          <cell r="C231" t="str">
            <v>M0190302</v>
          </cell>
          <cell r="D231">
            <v>44620</v>
          </cell>
        </row>
        <row r="232">
          <cell r="A232" t="str">
            <v>01001644A2190401</v>
          </cell>
          <cell r="B232" t="str">
            <v>01001644</v>
          </cell>
          <cell r="C232" t="str">
            <v>A2190401</v>
          </cell>
          <cell r="D232">
            <v>45360</v>
          </cell>
        </row>
        <row r="233">
          <cell r="A233" t="str">
            <v>01001801A2190452</v>
          </cell>
          <cell r="B233" t="str">
            <v>01001801</v>
          </cell>
          <cell r="C233" t="str">
            <v>A2190452</v>
          </cell>
          <cell r="D233">
            <v>45355</v>
          </cell>
        </row>
        <row r="234">
          <cell r="A234" t="str">
            <v>01001773M0190401</v>
          </cell>
          <cell r="B234" t="str">
            <v>01001773</v>
          </cell>
          <cell r="C234" t="str">
            <v>M0190401</v>
          </cell>
          <cell r="D234">
            <v>44629</v>
          </cell>
        </row>
        <row r="235">
          <cell r="A235" t="str">
            <v>04161033FA00621</v>
          </cell>
          <cell r="B235" t="str">
            <v>04161033</v>
          </cell>
          <cell r="C235" t="str">
            <v>FA00621</v>
          </cell>
          <cell r="D235">
            <v>45350</v>
          </cell>
        </row>
        <row r="236">
          <cell r="A236" t="str">
            <v>09031004FA00806</v>
          </cell>
          <cell r="B236" t="str">
            <v>09031004</v>
          </cell>
          <cell r="C236" t="str">
            <v>FA00806</v>
          </cell>
          <cell r="D236">
            <v>44651</v>
          </cell>
        </row>
        <row r="237">
          <cell r="A237" t="str">
            <v>01001801A2190453</v>
          </cell>
          <cell r="B237" t="str">
            <v>01001801</v>
          </cell>
          <cell r="C237" t="str">
            <v>A2190453</v>
          </cell>
          <cell r="D237">
            <v>45363</v>
          </cell>
        </row>
        <row r="238">
          <cell r="A238" t="str">
            <v>01001780M0190401</v>
          </cell>
          <cell r="B238" t="str">
            <v>01001780</v>
          </cell>
          <cell r="C238" t="str">
            <v>M0190401</v>
          </cell>
          <cell r="D238">
            <v>44636</v>
          </cell>
        </row>
        <row r="239">
          <cell r="A239" t="str">
            <v>01001782M0190401</v>
          </cell>
          <cell r="B239" t="str">
            <v>01001782</v>
          </cell>
          <cell r="C239" t="str">
            <v>M0190401</v>
          </cell>
          <cell r="D239">
            <v>44637</v>
          </cell>
        </row>
        <row r="240">
          <cell r="A240" t="str">
            <v>01001773M0190405</v>
          </cell>
          <cell r="B240" t="str">
            <v>01001773</v>
          </cell>
          <cell r="C240" t="str">
            <v>M0190405</v>
          </cell>
          <cell r="D240">
            <v>44636</v>
          </cell>
        </row>
        <row r="241">
          <cell r="A241" t="str">
            <v>01001802B2190451</v>
          </cell>
          <cell r="B241" t="str">
            <v>01001802</v>
          </cell>
          <cell r="C241" t="str">
            <v>B2190451</v>
          </cell>
          <cell r="D241">
            <v>45366</v>
          </cell>
        </row>
        <row r="242">
          <cell r="A242" t="str">
            <v>01001644A2190401</v>
          </cell>
          <cell r="B242" t="str">
            <v>01001644</v>
          </cell>
          <cell r="C242" t="str">
            <v>A2190401</v>
          </cell>
          <cell r="D242">
            <v>45360</v>
          </cell>
        </row>
        <row r="243">
          <cell r="A243" t="str">
            <v>01001801A2190453</v>
          </cell>
          <cell r="B243" t="str">
            <v>01001801</v>
          </cell>
          <cell r="C243" t="str">
            <v>A2190453</v>
          </cell>
          <cell r="D243">
            <v>45363</v>
          </cell>
        </row>
        <row r="244">
          <cell r="A244" t="str">
            <v>01001773M0190402</v>
          </cell>
          <cell r="B244" t="str">
            <v>01001773</v>
          </cell>
          <cell r="C244" t="str">
            <v>M0190402</v>
          </cell>
          <cell r="D244">
            <v>44630</v>
          </cell>
        </row>
        <row r="245">
          <cell r="A245" t="str">
            <v>01001773M0190403</v>
          </cell>
          <cell r="B245" t="str">
            <v>01001773</v>
          </cell>
          <cell r="C245" t="str">
            <v>M0190403</v>
          </cell>
          <cell r="D245">
            <v>44631</v>
          </cell>
        </row>
        <row r="246">
          <cell r="A246" t="str">
            <v>01001773M0190404</v>
          </cell>
          <cell r="B246" t="str">
            <v>01001773</v>
          </cell>
          <cell r="C246" t="str">
            <v>M0190404</v>
          </cell>
          <cell r="D246">
            <v>44631</v>
          </cell>
        </row>
        <row r="247">
          <cell r="A247" t="str">
            <v>01001801A2190453</v>
          </cell>
          <cell r="B247" t="str">
            <v>01001801</v>
          </cell>
          <cell r="C247" t="str">
            <v>A2190453</v>
          </cell>
          <cell r="D247">
            <v>45363</v>
          </cell>
        </row>
        <row r="248">
          <cell r="A248" t="str">
            <v>01001801A2190454</v>
          </cell>
          <cell r="B248" t="str">
            <v>01001801</v>
          </cell>
          <cell r="C248" t="str">
            <v>A2190454</v>
          </cell>
          <cell r="D248">
            <v>45382</v>
          </cell>
        </row>
        <row r="249">
          <cell r="A249" t="str">
            <v>01001801A2190455</v>
          </cell>
          <cell r="B249" t="str">
            <v>01001801</v>
          </cell>
          <cell r="C249" t="str">
            <v>A2190455</v>
          </cell>
          <cell r="D249">
            <v>45374</v>
          </cell>
        </row>
        <row r="250">
          <cell r="A250" t="str">
            <v>01001725B2190301</v>
          </cell>
          <cell r="B250" t="str">
            <v>01001725</v>
          </cell>
          <cell r="C250" t="str">
            <v>B2190301</v>
          </cell>
          <cell r="D250">
            <v>45350</v>
          </cell>
        </row>
        <row r="251">
          <cell r="A251" t="str">
            <v>04032000FA00739</v>
          </cell>
          <cell r="B251" t="str">
            <v>04032000</v>
          </cell>
          <cell r="C251" t="str">
            <v>FA00739</v>
          </cell>
          <cell r="D251">
            <v>45382</v>
          </cell>
        </row>
        <row r="252">
          <cell r="A252" t="str">
            <v>05021010FA00800</v>
          </cell>
          <cell r="B252" t="str">
            <v>05021010</v>
          </cell>
          <cell r="C252" t="str">
            <v>FA00800</v>
          </cell>
          <cell r="D252">
            <v>45382</v>
          </cell>
        </row>
        <row r="253">
          <cell r="A253" t="str">
            <v>05021010FA00800</v>
          </cell>
          <cell r="B253" t="str">
            <v>05021010</v>
          </cell>
          <cell r="C253" t="str">
            <v>FA00800</v>
          </cell>
          <cell r="D253">
            <v>45382</v>
          </cell>
        </row>
        <row r="254">
          <cell r="A254" t="str">
            <v>05021010FA00800</v>
          </cell>
          <cell r="B254" t="str">
            <v>05021010</v>
          </cell>
          <cell r="C254" t="str">
            <v>FA00800</v>
          </cell>
          <cell r="D254">
            <v>45382</v>
          </cell>
        </row>
        <row r="255">
          <cell r="A255" t="str">
            <v>01015005FA00866</v>
          </cell>
          <cell r="B255" t="str">
            <v>01015005</v>
          </cell>
          <cell r="C255" t="str">
            <v>FA00866</v>
          </cell>
          <cell r="D255">
            <v>45382</v>
          </cell>
        </row>
        <row r="256">
          <cell r="A256" t="str">
            <v>01011002FA00876</v>
          </cell>
          <cell r="B256" t="str">
            <v>01011002</v>
          </cell>
          <cell r="C256" t="str">
            <v>FA00876</v>
          </cell>
          <cell r="D256">
            <v>45350</v>
          </cell>
        </row>
        <row r="257">
          <cell r="A257" t="str">
            <v>09031022FA00882</v>
          </cell>
          <cell r="B257" t="str">
            <v>09031022</v>
          </cell>
          <cell r="C257" t="str">
            <v>FA00882</v>
          </cell>
          <cell r="D257">
            <v>44651</v>
          </cell>
        </row>
        <row r="258">
          <cell r="A258" t="str">
            <v>01033581FA00216</v>
          </cell>
          <cell r="B258" t="str">
            <v>01033581</v>
          </cell>
          <cell r="C258" t="str">
            <v>FA00216</v>
          </cell>
          <cell r="D258">
            <v>44620</v>
          </cell>
        </row>
        <row r="259">
          <cell r="A259" t="str">
            <v>01033581FA00216</v>
          </cell>
          <cell r="B259" t="str">
            <v>01033581</v>
          </cell>
          <cell r="C259" t="str">
            <v>FA00216</v>
          </cell>
          <cell r="D259">
            <v>44620</v>
          </cell>
        </row>
        <row r="260">
          <cell r="A260" t="str">
            <v>01012018FA00234</v>
          </cell>
          <cell r="B260" t="str">
            <v>01012018</v>
          </cell>
          <cell r="C260" t="str">
            <v>FA00234</v>
          </cell>
          <cell r="D260">
            <v>45382</v>
          </cell>
        </row>
        <row r="261">
          <cell r="A261" t="str">
            <v>01012724FA00742</v>
          </cell>
          <cell r="B261" t="str">
            <v>01012724</v>
          </cell>
          <cell r="C261" t="str">
            <v>FA00742</v>
          </cell>
          <cell r="D261">
            <v>45382</v>
          </cell>
        </row>
        <row r="262">
          <cell r="A262" t="str">
            <v>01043104FA00989</v>
          </cell>
          <cell r="B262" t="str">
            <v>01043104</v>
          </cell>
          <cell r="C262" t="str">
            <v>FA00989</v>
          </cell>
          <cell r="D262">
            <v>45382</v>
          </cell>
        </row>
        <row r="263">
          <cell r="A263" t="str">
            <v>01043104FA00989</v>
          </cell>
          <cell r="B263" t="str">
            <v>01043104</v>
          </cell>
          <cell r="C263" t="str">
            <v>FA00989</v>
          </cell>
          <cell r="D263">
            <v>45382</v>
          </cell>
        </row>
        <row r="264">
          <cell r="A264" t="str">
            <v>01043104FA00989</v>
          </cell>
          <cell r="B264" t="str">
            <v>01043104</v>
          </cell>
          <cell r="C264" t="str">
            <v>FA00989</v>
          </cell>
          <cell r="D264">
            <v>45382</v>
          </cell>
        </row>
        <row r="265">
          <cell r="A265" t="str">
            <v>09031016FA01039</v>
          </cell>
          <cell r="B265" t="str">
            <v>09031016</v>
          </cell>
          <cell r="C265" t="str">
            <v>FA01039</v>
          </cell>
          <cell r="D265">
            <v>44651</v>
          </cell>
        </row>
        <row r="266">
          <cell r="A266" t="str">
            <v>01001801A2190455</v>
          </cell>
          <cell r="B266" t="str">
            <v>01001801</v>
          </cell>
          <cell r="C266" t="str">
            <v>A2190455</v>
          </cell>
          <cell r="D266">
            <v>45374</v>
          </cell>
        </row>
        <row r="267">
          <cell r="A267" t="str">
            <v>06014010FA00078</v>
          </cell>
          <cell r="B267" t="str">
            <v>06014010</v>
          </cell>
          <cell r="C267" t="str">
            <v>FA00078</v>
          </cell>
          <cell r="D267">
            <v>45350</v>
          </cell>
        </row>
        <row r="268">
          <cell r="A268" t="str">
            <v>06032310FA00373</v>
          </cell>
          <cell r="B268" t="str">
            <v>06032310</v>
          </cell>
          <cell r="C268" t="str">
            <v>FA00373</v>
          </cell>
          <cell r="D268">
            <v>45350</v>
          </cell>
        </row>
        <row r="269">
          <cell r="A269" t="str">
            <v>06032310FA00373</v>
          </cell>
          <cell r="B269" t="str">
            <v>06032310</v>
          </cell>
          <cell r="C269" t="str">
            <v>FA00373</v>
          </cell>
          <cell r="D269">
            <v>45350</v>
          </cell>
        </row>
        <row r="270">
          <cell r="A270" t="str">
            <v>06032310FA00373</v>
          </cell>
          <cell r="B270" t="str">
            <v>06032310</v>
          </cell>
          <cell r="C270" t="str">
            <v>FA00373</v>
          </cell>
          <cell r="D270">
            <v>45350</v>
          </cell>
        </row>
        <row r="271">
          <cell r="A271" t="str">
            <v>06032310FA00373</v>
          </cell>
          <cell r="B271" t="str">
            <v>06032310</v>
          </cell>
          <cell r="C271" t="str">
            <v>FA00373</v>
          </cell>
          <cell r="D271">
            <v>45350</v>
          </cell>
        </row>
        <row r="272">
          <cell r="A272" t="str">
            <v>06032310FA00373</v>
          </cell>
          <cell r="B272" t="str">
            <v>06032310</v>
          </cell>
          <cell r="C272" t="str">
            <v>FA00373</v>
          </cell>
          <cell r="D272">
            <v>45350</v>
          </cell>
        </row>
        <row r="273">
          <cell r="A273" t="str">
            <v>06032310FA00373</v>
          </cell>
          <cell r="B273" t="str">
            <v>06032310</v>
          </cell>
          <cell r="C273" t="str">
            <v>FA00373</v>
          </cell>
          <cell r="D273">
            <v>45350</v>
          </cell>
        </row>
        <row r="274">
          <cell r="A274" t="str">
            <v>06032310FA00373</v>
          </cell>
          <cell r="B274" t="str">
            <v>06032310</v>
          </cell>
          <cell r="C274" t="str">
            <v>FA00373</v>
          </cell>
          <cell r="D274">
            <v>45350</v>
          </cell>
        </row>
        <row r="275">
          <cell r="A275" t="str">
            <v>06032310FA00373</v>
          </cell>
          <cell r="B275" t="str">
            <v>06032310</v>
          </cell>
          <cell r="C275" t="str">
            <v>FA00373</v>
          </cell>
          <cell r="D275">
            <v>45350</v>
          </cell>
        </row>
        <row r="276">
          <cell r="A276" t="str">
            <v>06032310FA00373</v>
          </cell>
          <cell r="B276" t="str">
            <v>06032310</v>
          </cell>
          <cell r="C276" t="str">
            <v>FA00373</v>
          </cell>
          <cell r="D276">
            <v>45350</v>
          </cell>
        </row>
        <row r="277">
          <cell r="A277" t="str">
            <v>06104031FA00688</v>
          </cell>
          <cell r="B277" t="str">
            <v>06104031</v>
          </cell>
          <cell r="C277" t="str">
            <v>FA00688</v>
          </cell>
          <cell r="D277">
            <v>45382</v>
          </cell>
        </row>
        <row r="278">
          <cell r="A278" t="str">
            <v>06104031FA00688</v>
          </cell>
          <cell r="B278" t="str">
            <v>06104031</v>
          </cell>
          <cell r="C278" t="str">
            <v>FA00688</v>
          </cell>
          <cell r="D278">
            <v>45382</v>
          </cell>
        </row>
        <row r="279">
          <cell r="A279" t="str">
            <v>06104031FA00688</v>
          </cell>
          <cell r="B279" t="str">
            <v>06104031</v>
          </cell>
          <cell r="C279" t="str">
            <v>FA00688</v>
          </cell>
          <cell r="D279">
            <v>45382</v>
          </cell>
        </row>
        <row r="280">
          <cell r="A280" t="str">
            <v>06104032FA00689</v>
          </cell>
          <cell r="B280" t="str">
            <v>06104032</v>
          </cell>
          <cell r="C280" t="str">
            <v>FA00689</v>
          </cell>
          <cell r="D280">
            <v>45350</v>
          </cell>
        </row>
        <row r="281">
          <cell r="A281" t="str">
            <v>06104032FA00689</v>
          </cell>
          <cell r="B281" t="str">
            <v>06104032</v>
          </cell>
          <cell r="C281" t="str">
            <v>FA00689</v>
          </cell>
          <cell r="D281">
            <v>45350</v>
          </cell>
        </row>
        <row r="282">
          <cell r="A282" t="str">
            <v>06033505FA00764</v>
          </cell>
          <cell r="B282" t="str">
            <v>06033505</v>
          </cell>
          <cell r="C282" t="str">
            <v>FA00764</v>
          </cell>
          <cell r="D282">
            <v>45350</v>
          </cell>
        </row>
        <row r="283">
          <cell r="A283" t="str">
            <v>06033505FA00764</v>
          </cell>
          <cell r="B283" t="str">
            <v>06033505</v>
          </cell>
          <cell r="C283" t="str">
            <v>FA00764</v>
          </cell>
          <cell r="D283">
            <v>45350</v>
          </cell>
        </row>
        <row r="284">
          <cell r="A284" t="str">
            <v>06033505FA00764</v>
          </cell>
          <cell r="B284" t="str">
            <v>06033505</v>
          </cell>
          <cell r="C284" t="str">
            <v>FA00764</v>
          </cell>
          <cell r="D284">
            <v>45350</v>
          </cell>
        </row>
        <row r="285">
          <cell r="A285" t="str">
            <v>06033505FA00764</v>
          </cell>
          <cell r="B285" t="str">
            <v>06033505</v>
          </cell>
          <cell r="C285" t="str">
            <v>FA00764</v>
          </cell>
          <cell r="D285">
            <v>45350</v>
          </cell>
        </row>
        <row r="286">
          <cell r="A286" t="str">
            <v>06104033FA00853</v>
          </cell>
          <cell r="B286" t="str">
            <v>06104033</v>
          </cell>
          <cell r="C286" t="str">
            <v>FA00853</v>
          </cell>
          <cell r="D286">
            <v>45382</v>
          </cell>
        </row>
        <row r="287">
          <cell r="A287" t="str">
            <v>06032310FA00855</v>
          </cell>
          <cell r="B287" t="str">
            <v>06032310</v>
          </cell>
          <cell r="C287" t="str">
            <v>FA00855</v>
          </cell>
          <cell r="D287">
            <v>45412</v>
          </cell>
        </row>
        <row r="288">
          <cell r="A288" t="str">
            <v>06032310FA00855</v>
          </cell>
          <cell r="B288" t="str">
            <v>06032310</v>
          </cell>
          <cell r="C288" t="str">
            <v>FA00855</v>
          </cell>
          <cell r="D288">
            <v>45412</v>
          </cell>
        </row>
        <row r="289">
          <cell r="A289" t="str">
            <v>06032310FA00855</v>
          </cell>
          <cell r="B289" t="str">
            <v>06032310</v>
          </cell>
          <cell r="C289" t="str">
            <v>FA00855</v>
          </cell>
          <cell r="D289">
            <v>45412</v>
          </cell>
        </row>
        <row r="290">
          <cell r="A290" t="str">
            <v>06032310FA00855</v>
          </cell>
          <cell r="B290" t="str">
            <v>06032310</v>
          </cell>
          <cell r="C290" t="str">
            <v>FA00855</v>
          </cell>
          <cell r="D290">
            <v>45412</v>
          </cell>
        </row>
        <row r="291">
          <cell r="A291" t="str">
            <v>06032310FA00855</v>
          </cell>
          <cell r="B291" t="str">
            <v>06032310</v>
          </cell>
          <cell r="C291" t="str">
            <v>FA00855</v>
          </cell>
          <cell r="D291">
            <v>45412</v>
          </cell>
        </row>
        <row r="292">
          <cell r="A292" t="str">
            <v>06032607FA00875</v>
          </cell>
          <cell r="B292" t="str">
            <v>06032607</v>
          </cell>
          <cell r="C292" t="str">
            <v>FA00875</v>
          </cell>
          <cell r="D292">
            <v>45350</v>
          </cell>
        </row>
        <row r="293">
          <cell r="A293" t="str">
            <v>040210090018/07A</v>
          </cell>
          <cell r="B293" t="str">
            <v>04021009</v>
          </cell>
          <cell r="C293" t="str">
            <v>0018/07A</v>
          </cell>
          <cell r="D293">
            <v>45382</v>
          </cell>
        </row>
        <row r="294">
          <cell r="A294" t="str">
            <v>040210000018/07A</v>
          </cell>
          <cell r="B294" t="str">
            <v>04021000</v>
          </cell>
          <cell r="C294" t="str">
            <v>0018/07A</v>
          </cell>
          <cell r="D294">
            <v>45382</v>
          </cell>
        </row>
        <row r="295">
          <cell r="A295" t="str">
            <v>040210010018/07A</v>
          </cell>
          <cell r="B295" t="str">
            <v>04021001</v>
          </cell>
          <cell r="C295" t="str">
            <v>0018/07A</v>
          </cell>
          <cell r="D295">
            <v>45382</v>
          </cell>
        </row>
        <row r="296">
          <cell r="A296" t="str">
            <v>040210020018/07A</v>
          </cell>
          <cell r="B296" t="str">
            <v>04021002</v>
          </cell>
          <cell r="C296" t="str">
            <v>0018/07A</v>
          </cell>
          <cell r="D296">
            <v>45382</v>
          </cell>
        </row>
        <row r="297">
          <cell r="A297" t="str">
            <v>040210030018/07A</v>
          </cell>
          <cell r="B297" t="str">
            <v>04021003</v>
          </cell>
          <cell r="C297" t="str">
            <v>0018/07A</v>
          </cell>
          <cell r="D297">
            <v>45382</v>
          </cell>
        </row>
        <row r="298">
          <cell r="A298" t="str">
            <v>040210040018/07A</v>
          </cell>
          <cell r="B298" t="str">
            <v>04021004</v>
          </cell>
          <cell r="C298" t="str">
            <v>0018/07A</v>
          </cell>
          <cell r="D298">
            <v>45382</v>
          </cell>
        </row>
        <row r="299">
          <cell r="A299" t="str">
            <v>040210050018/07A</v>
          </cell>
          <cell r="B299" t="str">
            <v>04021005</v>
          </cell>
          <cell r="C299" t="str">
            <v>0018/07A</v>
          </cell>
          <cell r="D299">
            <v>45382</v>
          </cell>
        </row>
        <row r="300">
          <cell r="A300" t="str">
            <v>040210000018/06A</v>
          </cell>
          <cell r="B300" t="str">
            <v>04021000</v>
          </cell>
          <cell r="C300" t="str">
            <v>0018/06A</v>
          </cell>
          <cell r="D300">
            <v>45382</v>
          </cell>
        </row>
        <row r="301">
          <cell r="A301" t="str">
            <v>040210010018/06A</v>
          </cell>
          <cell r="B301" t="str">
            <v>04021001</v>
          </cell>
          <cell r="C301" t="str">
            <v>0018/06A</v>
          </cell>
          <cell r="D301">
            <v>45382</v>
          </cell>
        </row>
        <row r="302">
          <cell r="A302" t="str">
            <v>040210020018/06A</v>
          </cell>
          <cell r="B302" t="str">
            <v>04021002</v>
          </cell>
          <cell r="C302" t="str">
            <v>0018/06A</v>
          </cell>
          <cell r="D302">
            <v>45382</v>
          </cell>
        </row>
        <row r="303">
          <cell r="A303" t="str">
            <v>040210030018/06A</v>
          </cell>
          <cell r="B303" t="str">
            <v>04021003</v>
          </cell>
          <cell r="C303" t="str">
            <v>0018/06A</v>
          </cell>
          <cell r="D303">
            <v>45382</v>
          </cell>
        </row>
        <row r="304">
          <cell r="A304" t="str">
            <v>040210060018/06A</v>
          </cell>
          <cell r="B304" t="str">
            <v>04021006</v>
          </cell>
          <cell r="C304" t="str">
            <v>0018/06A</v>
          </cell>
          <cell r="D304">
            <v>45382</v>
          </cell>
        </row>
        <row r="305">
          <cell r="A305" t="str">
            <v>040210070018/06A</v>
          </cell>
          <cell r="B305" t="str">
            <v>04021007</v>
          </cell>
          <cell r="C305" t="str">
            <v>0018/06A</v>
          </cell>
          <cell r="D305">
            <v>45382</v>
          </cell>
        </row>
        <row r="306">
          <cell r="A306" t="str">
            <v>040210080018/06A</v>
          </cell>
          <cell r="B306" t="str">
            <v>04021008</v>
          </cell>
          <cell r="C306" t="str">
            <v>0018/06A</v>
          </cell>
          <cell r="D306">
            <v>45382</v>
          </cell>
        </row>
        <row r="307">
          <cell r="A307" t="str">
            <v>040210000018/05A</v>
          </cell>
          <cell r="B307" t="str">
            <v>04021000</v>
          </cell>
          <cell r="C307" t="str">
            <v>0018/05A</v>
          </cell>
          <cell r="D307">
            <v>45382</v>
          </cell>
        </row>
        <row r="308">
          <cell r="A308" t="str">
            <v>040210010018/05A</v>
          </cell>
          <cell r="B308" t="str">
            <v>04021001</v>
          </cell>
          <cell r="C308" t="str">
            <v>0018/05A</v>
          </cell>
          <cell r="D308">
            <v>45382</v>
          </cell>
        </row>
        <row r="309">
          <cell r="A309" t="str">
            <v>040210020018/05A</v>
          </cell>
          <cell r="B309" t="str">
            <v>04021002</v>
          </cell>
          <cell r="C309" t="str">
            <v>0018/05A</v>
          </cell>
          <cell r="D309">
            <v>45382</v>
          </cell>
        </row>
        <row r="310">
          <cell r="A310" t="str">
            <v>040210030018/05A</v>
          </cell>
          <cell r="B310" t="str">
            <v>04021003</v>
          </cell>
          <cell r="C310" t="str">
            <v>0018/05A</v>
          </cell>
          <cell r="D310">
            <v>45382</v>
          </cell>
        </row>
        <row r="311">
          <cell r="A311" t="str">
            <v>040210040018/05A</v>
          </cell>
          <cell r="B311" t="str">
            <v>04021004</v>
          </cell>
          <cell r="C311" t="str">
            <v>0018/05A</v>
          </cell>
          <cell r="D311">
            <v>45382</v>
          </cell>
        </row>
        <row r="312">
          <cell r="A312" t="str">
            <v>040210050018/05A</v>
          </cell>
          <cell r="B312" t="str">
            <v>04021005</v>
          </cell>
          <cell r="C312" t="str">
            <v>0018/05A</v>
          </cell>
          <cell r="D312">
            <v>45382</v>
          </cell>
        </row>
        <row r="313">
          <cell r="A313" t="str">
            <v>040210060018/05A</v>
          </cell>
          <cell r="B313" t="str">
            <v>04021006</v>
          </cell>
          <cell r="C313" t="str">
            <v>0018/05A</v>
          </cell>
          <cell r="D313">
            <v>45382</v>
          </cell>
        </row>
        <row r="314">
          <cell r="A314" t="str">
            <v>040210070018/05A</v>
          </cell>
          <cell r="B314" t="str">
            <v>04021007</v>
          </cell>
          <cell r="C314" t="str">
            <v>0018/05A</v>
          </cell>
          <cell r="D314">
            <v>45382</v>
          </cell>
        </row>
        <row r="315">
          <cell r="A315" t="str">
            <v>040210080018/05A</v>
          </cell>
          <cell r="B315" t="str">
            <v>04021008</v>
          </cell>
          <cell r="C315" t="str">
            <v>0018/05A</v>
          </cell>
          <cell r="D315">
            <v>45382</v>
          </cell>
        </row>
        <row r="316">
          <cell r="A316" t="str">
            <v>06031835FA00995</v>
          </cell>
          <cell r="B316" t="str">
            <v>06031835</v>
          </cell>
          <cell r="C316" t="str">
            <v>FA00995</v>
          </cell>
          <cell r="D316">
            <v>45382</v>
          </cell>
        </row>
        <row r="317">
          <cell r="A317" t="str">
            <v>01001725B2190401</v>
          </cell>
          <cell r="B317" t="str">
            <v>01001725</v>
          </cell>
          <cell r="C317" t="str">
            <v>B2190401</v>
          </cell>
          <cell r="D317">
            <v>45381</v>
          </cell>
        </row>
        <row r="318">
          <cell r="A318" t="str">
            <v>01001801A2190456</v>
          </cell>
          <cell r="B318" t="str">
            <v>01001801</v>
          </cell>
          <cell r="C318" t="str">
            <v>A2190456</v>
          </cell>
          <cell r="D318">
            <v>45381</v>
          </cell>
        </row>
        <row r="319">
          <cell r="A319" t="str">
            <v>01001789M0190401</v>
          </cell>
          <cell r="B319" t="str">
            <v>01001789</v>
          </cell>
          <cell r="C319" t="str">
            <v>M0190401</v>
          </cell>
          <cell r="D319">
            <v>45381</v>
          </cell>
        </row>
        <row r="320">
          <cell r="A320" t="str">
            <v>01001773M0190407</v>
          </cell>
          <cell r="B320" t="str">
            <v>01001773</v>
          </cell>
          <cell r="C320" t="str">
            <v>M0190407</v>
          </cell>
          <cell r="D320">
            <v>44650</v>
          </cell>
        </row>
        <row r="321">
          <cell r="A321" t="str">
            <v>01001773M0190501</v>
          </cell>
          <cell r="B321" t="str">
            <v>01001773</v>
          </cell>
          <cell r="C321" t="str">
            <v>M0190501</v>
          </cell>
          <cell r="D321">
            <v>44653</v>
          </cell>
        </row>
        <row r="322">
          <cell r="A322" t="str">
            <v>01033581FA00216</v>
          </cell>
          <cell r="B322" t="str">
            <v>01033581</v>
          </cell>
          <cell r="C322" t="str">
            <v>FA00216</v>
          </cell>
          <cell r="D322">
            <v>44620</v>
          </cell>
        </row>
        <row r="323">
          <cell r="A323" t="str">
            <v>01033581FA00216</v>
          </cell>
          <cell r="B323" t="str">
            <v>01033581</v>
          </cell>
          <cell r="C323" t="str">
            <v>FA00216</v>
          </cell>
          <cell r="D323">
            <v>44620</v>
          </cell>
        </row>
        <row r="324">
          <cell r="A324" t="str">
            <v>01012521FA00639</v>
          </cell>
          <cell r="B324" t="str">
            <v>01012521</v>
          </cell>
          <cell r="C324" t="str">
            <v>FA00639</v>
          </cell>
          <cell r="D324">
            <v>45412</v>
          </cell>
        </row>
        <row r="325">
          <cell r="A325" t="str">
            <v>01012521FA00639</v>
          </cell>
          <cell r="B325" t="str">
            <v>01012521</v>
          </cell>
          <cell r="C325" t="str">
            <v>FA00639</v>
          </cell>
          <cell r="D325">
            <v>45412</v>
          </cell>
        </row>
        <row r="326">
          <cell r="A326" t="str">
            <v>01001773M0190406</v>
          </cell>
          <cell r="B326" t="str">
            <v>01001773</v>
          </cell>
          <cell r="C326" t="str">
            <v>M0190406</v>
          </cell>
          <cell r="D326">
            <v>44650</v>
          </cell>
        </row>
        <row r="327">
          <cell r="A327" t="str">
            <v>09031015FA01038</v>
          </cell>
          <cell r="B327" t="str">
            <v>09031015</v>
          </cell>
          <cell r="C327" t="str">
            <v>FA01038</v>
          </cell>
          <cell r="D327">
            <v>44651</v>
          </cell>
        </row>
        <row r="328">
          <cell r="A328" t="str">
            <v>09031010FA01066</v>
          </cell>
          <cell r="B328" t="str">
            <v>09031010</v>
          </cell>
          <cell r="C328" t="str">
            <v>FA01066</v>
          </cell>
          <cell r="D328">
            <v>44639</v>
          </cell>
        </row>
        <row r="329">
          <cell r="A329" t="str">
            <v>01001725B2190401-1</v>
          </cell>
          <cell r="B329" t="str">
            <v>01001725</v>
          </cell>
          <cell r="C329" t="str">
            <v>B2190401-1</v>
          </cell>
          <cell r="D329">
            <v>45381</v>
          </cell>
        </row>
        <row r="330">
          <cell r="A330" t="str">
            <v>06051403PA00007</v>
          </cell>
          <cell r="B330" t="str">
            <v>06051403</v>
          </cell>
          <cell r="C330" t="str">
            <v>PA00007</v>
          </cell>
          <cell r="D330">
            <v>45382</v>
          </cell>
        </row>
        <row r="331">
          <cell r="A331" t="str">
            <v>01001773M0190502</v>
          </cell>
          <cell r="B331" t="str">
            <v>01001773</v>
          </cell>
          <cell r="C331" t="str">
            <v>M0190502</v>
          </cell>
          <cell r="D331">
            <v>44661</v>
          </cell>
        </row>
        <row r="332">
          <cell r="A332" t="str">
            <v>04031029FA00404</v>
          </cell>
          <cell r="B332" t="str">
            <v>04031029</v>
          </cell>
          <cell r="C332" t="str">
            <v>FA00404</v>
          </cell>
          <cell r="D332">
            <v>45382</v>
          </cell>
        </row>
        <row r="333">
          <cell r="A333" t="str">
            <v>01001774M0190501</v>
          </cell>
          <cell r="B333" t="str">
            <v>01001774</v>
          </cell>
          <cell r="C333" t="str">
            <v>M0190501</v>
          </cell>
          <cell r="D333">
            <v>45395</v>
          </cell>
        </row>
        <row r="334">
          <cell r="A334" t="str">
            <v>09031003FA00692</v>
          </cell>
          <cell r="B334" t="str">
            <v>09031003</v>
          </cell>
          <cell r="C334" t="str">
            <v>FA00692</v>
          </cell>
          <cell r="D334">
            <v>43951</v>
          </cell>
        </row>
        <row r="335">
          <cell r="A335" t="str">
            <v>09031015FA00693</v>
          </cell>
          <cell r="B335" t="str">
            <v>09031015</v>
          </cell>
          <cell r="C335" t="str">
            <v>FA00693</v>
          </cell>
          <cell r="D335">
            <v>43951</v>
          </cell>
        </row>
        <row r="336">
          <cell r="A336" t="str">
            <v>09031009FA00694</v>
          </cell>
          <cell r="B336" t="str">
            <v>09031009</v>
          </cell>
          <cell r="C336" t="str">
            <v>FA00694</v>
          </cell>
          <cell r="D336">
            <v>43951</v>
          </cell>
        </row>
        <row r="337">
          <cell r="A337" t="str">
            <v>09031003FA00695</v>
          </cell>
          <cell r="B337" t="str">
            <v>09031003</v>
          </cell>
          <cell r="C337" t="str">
            <v>FA00695</v>
          </cell>
          <cell r="D337">
            <v>44592</v>
          </cell>
        </row>
        <row r="338">
          <cell r="A338" t="str">
            <v>01001785M0190501</v>
          </cell>
          <cell r="B338" t="str">
            <v>01001785</v>
          </cell>
          <cell r="C338" t="str">
            <v>M0190501</v>
          </cell>
          <cell r="D338">
            <v>45395</v>
          </cell>
        </row>
        <row r="339">
          <cell r="A339" t="str">
            <v>01001773M0190503</v>
          </cell>
          <cell r="B339" t="str">
            <v>01001773</v>
          </cell>
          <cell r="C339" t="str">
            <v>M0190503</v>
          </cell>
          <cell r="D339">
            <v>44661</v>
          </cell>
        </row>
        <row r="340">
          <cell r="A340" t="str">
            <v>01001782M0190501</v>
          </cell>
          <cell r="B340" t="str">
            <v>01001782</v>
          </cell>
          <cell r="C340" t="str">
            <v>M0190501</v>
          </cell>
          <cell r="D340">
            <v>44660</v>
          </cell>
        </row>
        <row r="341">
          <cell r="A341" t="str">
            <v>01012521FA00639-1</v>
          </cell>
          <cell r="B341" t="str">
            <v>01012521</v>
          </cell>
          <cell r="C341" t="str">
            <v>FA00639-1</v>
          </cell>
          <cell r="D341">
            <v>45412</v>
          </cell>
        </row>
        <row r="342">
          <cell r="A342" t="str">
            <v>01012521FA00639-1</v>
          </cell>
          <cell r="B342" t="str">
            <v>01012521</v>
          </cell>
          <cell r="C342" t="str">
            <v>FA00639-1</v>
          </cell>
          <cell r="D342">
            <v>45412</v>
          </cell>
        </row>
        <row r="343">
          <cell r="A343" t="str">
            <v>01001725B2190401-2</v>
          </cell>
          <cell r="B343" t="str">
            <v>01001725</v>
          </cell>
          <cell r="C343" t="str">
            <v>B2190401-2</v>
          </cell>
          <cell r="D343">
            <v>45381</v>
          </cell>
        </row>
        <row r="344">
          <cell r="A344" t="str">
            <v>01012018FA00235-1</v>
          </cell>
          <cell r="B344" t="str">
            <v>01012018</v>
          </cell>
          <cell r="C344" t="str">
            <v>FA00235-1</v>
          </cell>
          <cell r="D344">
            <v>45350</v>
          </cell>
        </row>
        <row r="345">
          <cell r="A345" t="str">
            <v>01012723FA00045</v>
          </cell>
          <cell r="B345" t="str">
            <v>01012723</v>
          </cell>
          <cell r="C345" t="str">
            <v>FA00045</v>
          </cell>
          <cell r="D345">
            <v>45412</v>
          </cell>
        </row>
        <row r="346">
          <cell r="A346" t="str">
            <v>01001789M0190501</v>
          </cell>
          <cell r="B346" t="str">
            <v>01001789</v>
          </cell>
          <cell r="C346" t="str">
            <v>M0190501</v>
          </cell>
          <cell r="D346">
            <v>45399</v>
          </cell>
        </row>
        <row r="347">
          <cell r="A347" t="str">
            <v>09031009FA01025</v>
          </cell>
          <cell r="B347" t="str">
            <v>09031009</v>
          </cell>
          <cell r="C347" t="str">
            <v>FA01025</v>
          </cell>
          <cell r="D347">
            <v>45412</v>
          </cell>
        </row>
        <row r="348">
          <cell r="A348" t="str">
            <v>01001774M0190501-1</v>
          </cell>
          <cell r="B348" t="str">
            <v>01001774</v>
          </cell>
          <cell r="C348" t="str">
            <v>M0190501-1</v>
          </cell>
          <cell r="D348">
            <v>45395</v>
          </cell>
        </row>
        <row r="349">
          <cell r="A349" t="str">
            <v>01001801A2190551</v>
          </cell>
          <cell r="B349" t="str">
            <v>01001801</v>
          </cell>
          <cell r="C349" t="str">
            <v>A2190551</v>
          </cell>
          <cell r="D349">
            <v>45395</v>
          </cell>
        </row>
        <row r="350">
          <cell r="A350" t="str">
            <v>01001725B2190501</v>
          </cell>
          <cell r="B350" t="str">
            <v>01001725</v>
          </cell>
          <cell r="C350" t="str">
            <v>B2190501</v>
          </cell>
          <cell r="D350">
            <v>45402</v>
          </cell>
        </row>
        <row r="351">
          <cell r="A351" t="str">
            <v>01001725B2190502</v>
          </cell>
          <cell r="B351" t="str">
            <v>01001725</v>
          </cell>
          <cell r="C351" t="str">
            <v>B2190502</v>
          </cell>
          <cell r="D351">
            <v>45409</v>
          </cell>
        </row>
        <row r="352">
          <cell r="A352" t="str">
            <v>01001725B2190502</v>
          </cell>
          <cell r="B352" t="str">
            <v>01001725</v>
          </cell>
          <cell r="C352" t="str">
            <v>B2190502</v>
          </cell>
          <cell r="D352">
            <v>45409</v>
          </cell>
        </row>
        <row r="353">
          <cell r="A353" t="str">
            <v>01012018FA00236</v>
          </cell>
          <cell r="B353" t="str">
            <v>01012018</v>
          </cell>
          <cell r="C353" t="str">
            <v>FA00236</v>
          </cell>
          <cell r="D353">
            <v>45412</v>
          </cell>
        </row>
        <row r="354">
          <cell r="A354" t="str">
            <v>01012521FA00639-2</v>
          </cell>
          <cell r="B354" t="str">
            <v>01012521</v>
          </cell>
          <cell r="C354" t="str">
            <v>FA00639-2</v>
          </cell>
          <cell r="D354">
            <v>45383</v>
          </cell>
        </row>
        <row r="355">
          <cell r="A355" t="str">
            <v>01011248FA00813-1</v>
          </cell>
          <cell r="B355" t="str">
            <v>01011248</v>
          </cell>
          <cell r="C355" t="str">
            <v>FA00813-1</v>
          </cell>
          <cell r="D355">
            <v>45412</v>
          </cell>
        </row>
        <row r="356">
          <cell r="A356" t="str">
            <v>01001801A2190551-1</v>
          </cell>
          <cell r="B356" t="str">
            <v>01001801</v>
          </cell>
          <cell r="C356" t="str">
            <v>A2190551-1</v>
          </cell>
          <cell r="D356">
            <v>45395</v>
          </cell>
        </row>
        <row r="357">
          <cell r="A357" t="str">
            <v>01001725B2190501-1</v>
          </cell>
          <cell r="B357" t="str">
            <v>01001725</v>
          </cell>
          <cell r="C357" t="str">
            <v>B2190501-1</v>
          </cell>
          <cell r="D357">
            <v>45402</v>
          </cell>
        </row>
        <row r="358">
          <cell r="A358" t="str">
            <v>01001690FA00060</v>
          </cell>
          <cell r="B358" t="str">
            <v>01001690</v>
          </cell>
          <cell r="C358" t="str">
            <v>FA00060</v>
          </cell>
          <cell r="D358">
            <v>45412</v>
          </cell>
        </row>
        <row r="359">
          <cell r="A359" t="str">
            <v>01001801A2190552</v>
          </cell>
          <cell r="B359" t="str">
            <v>01001801</v>
          </cell>
          <cell r="C359" t="str">
            <v>A2190552</v>
          </cell>
          <cell r="D359">
            <v>45412</v>
          </cell>
        </row>
        <row r="360">
          <cell r="A360" t="str">
            <v>10124001FA00863</v>
          </cell>
          <cell r="B360" t="str">
            <v>10124001</v>
          </cell>
          <cell r="C360" t="str">
            <v>FA00863</v>
          </cell>
          <cell r="D360">
            <v>45382</v>
          </cell>
        </row>
        <row r="361">
          <cell r="A361" t="str">
            <v>01004037FA00864</v>
          </cell>
          <cell r="B361" t="str">
            <v>01004037</v>
          </cell>
          <cell r="C361" t="str">
            <v>FA00864</v>
          </cell>
          <cell r="D361">
            <v>45382</v>
          </cell>
        </row>
        <row r="362">
          <cell r="A362" t="str">
            <v>05031023FA00867</v>
          </cell>
          <cell r="B362" t="str">
            <v>05031023</v>
          </cell>
          <cell r="C362" t="str">
            <v>FA00867</v>
          </cell>
          <cell r="D362">
            <v>45382</v>
          </cell>
        </row>
        <row r="363">
          <cell r="A363" t="str">
            <v>03021000FA00930</v>
          </cell>
          <cell r="B363" t="str">
            <v>03021000</v>
          </cell>
          <cell r="C363" t="str">
            <v>FA00930</v>
          </cell>
          <cell r="D363">
            <v>45412</v>
          </cell>
        </row>
        <row r="364">
          <cell r="A364" t="str">
            <v>03021000FA00930</v>
          </cell>
          <cell r="B364" t="str">
            <v>03021000</v>
          </cell>
          <cell r="C364" t="str">
            <v>FA00930</v>
          </cell>
          <cell r="D364">
            <v>45412</v>
          </cell>
        </row>
        <row r="365">
          <cell r="A365" t="str">
            <v>03021000FA00930</v>
          </cell>
          <cell r="B365" t="str">
            <v>03021000</v>
          </cell>
          <cell r="C365" t="str">
            <v>FA00930</v>
          </cell>
          <cell r="D365">
            <v>45412</v>
          </cell>
        </row>
        <row r="366">
          <cell r="A366" t="str">
            <v>03022000FA00931</v>
          </cell>
          <cell r="B366" t="str">
            <v>03022000</v>
          </cell>
          <cell r="C366" t="str">
            <v>FA00931</v>
          </cell>
          <cell r="D366">
            <v>45412</v>
          </cell>
        </row>
        <row r="367">
          <cell r="A367" t="str">
            <v>03022000FA00931</v>
          </cell>
          <cell r="B367" t="str">
            <v>03022000</v>
          </cell>
          <cell r="C367" t="str">
            <v>FA00931</v>
          </cell>
          <cell r="D367">
            <v>45412</v>
          </cell>
        </row>
        <row r="368">
          <cell r="A368" t="str">
            <v>03022000FA00931</v>
          </cell>
          <cell r="B368" t="str">
            <v>03022000</v>
          </cell>
          <cell r="C368" t="str">
            <v>FA00931</v>
          </cell>
          <cell r="D368">
            <v>45412</v>
          </cell>
        </row>
        <row r="369">
          <cell r="A369" t="str">
            <v>12001032FA00940</v>
          </cell>
          <cell r="B369" t="str">
            <v>12001032</v>
          </cell>
          <cell r="C369" t="str">
            <v>FA00940</v>
          </cell>
          <cell r="D369">
            <v>45412</v>
          </cell>
        </row>
        <row r="370">
          <cell r="A370" t="str">
            <v>12001032FA00940</v>
          </cell>
          <cell r="B370" t="str">
            <v>12001032</v>
          </cell>
          <cell r="C370" t="str">
            <v>FA00940</v>
          </cell>
          <cell r="D370">
            <v>45412</v>
          </cell>
        </row>
        <row r="371">
          <cell r="A371" t="str">
            <v>10201010FA00366-1</v>
          </cell>
          <cell r="B371" t="str">
            <v>10201010</v>
          </cell>
          <cell r="C371" t="str">
            <v>FA00366-1</v>
          </cell>
          <cell r="D371">
            <v>45350</v>
          </cell>
        </row>
        <row r="372">
          <cell r="A372" t="str">
            <v>01001725B2190502-2</v>
          </cell>
          <cell r="B372" t="str">
            <v>01001725</v>
          </cell>
          <cell r="C372" t="str">
            <v>B2190502-2</v>
          </cell>
          <cell r="D372">
            <v>45409</v>
          </cell>
        </row>
        <row r="373">
          <cell r="A373" t="str">
            <v>01012018FA00236-1</v>
          </cell>
          <cell r="B373" t="str">
            <v>01012018</v>
          </cell>
          <cell r="C373" t="str">
            <v>FA00236-1</v>
          </cell>
          <cell r="D373">
            <v>45412</v>
          </cell>
        </row>
        <row r="374">
          <cell r="A374" t="str">
            <v>01001789M0190502</v>
          </cell>
          <cell r="B374" t="str">
            <v>01001789</v>
          </cell>
          <cell r="C374" t="str">
            <v>M0190502</v>
          </cell>
          <cell r="D374">
            <v>45412</v>
          </cell>
        </row>
        <row r="375">
          <cell r="A375" t="str">
            <v>03012007FA00877</v>
          </cell>
          <cell r="B375" t="str">
            <v>03012007</v>
          </cell>
          <cell r="C375" t="str">
            <v>FA00877</v>
          </cell>
          <cell r="D375">
            <v>45382</v>
          </cell>
        </row>
        <row r="376">
          <cell r="A376" t="str">
            <v>01001725B2190601</v>
          </cell>
          <cell r="B376" t="str">
            <v>01001725</v>
          </cell>
          <cell r="C376" t="str">
            <v>B2190601</v>
          </cell>
          <cell r="D376">
            <v>45418</v>
          </cell>
        </row>
        <row r="377">
          <cell r="A377" t="str">
            <v>01001725B2190601</v>
          </cell>
          <cell r="B377" t="str">
            <v>01001725</v>
          </cell>
          <cell r="C377" t="str">
            <v>B2190601</v>
          </cell>
          <cell r="D377">
            <v>45418</v>
          </cell>
        </row>
        <row r="378">
          <cell r="A378" t="str">
            <v>01001773M0190504</v>
          </cell>
          <cell r="B378" t="str">
            <v>01001773</v>
          </cell>
          <cell r="C378" t="str">
            <v>M0190504</v>
          </cell>
          <cell r="D378">
            <v>44681</v>
          </cell>
        </row>
        <row r="379">
          <cell r="A379" t="str">
            <v>01001801A2190552-1</v>
          </cell>
          <cell r="B379" t="str">
            <v>01001801</v>
          </cell>
          <cell r="C379" t="str">
            <v>A2190552-1</v>
          </cell>
          <cell r="D379">
            <v>45412</v>
          </cell>
        </row>
        <row r="380">
          <cell r="A380" t="str">
            <v>01001789M0190502-1</v>
          </cell>
          <cell r="B380" t="str">
            <v>01001789</v>
          </cell>
          <cell r="C380" t="str">
            <v>M0190502-1</v>
          </cell>
          <cell r="D380">
            <v>45412</v>
          </cell>
        </row>
        <row r="381">
          <cell r="A381" t="str">
            <v>01001725B2190602</v>
          </cell>
          <cell r="B381" t="str">
            <v>01001725</v>
          </cell>
          <cell r="C381" t="str">
            <v>B2190602</v>
          </cell>
          <cell r="D381">
            <v>45424</v>
          </cell>
        </row>
        <row r="382">
          <cell r="A382" t="str">
            <v>01001801A2190552-2</v>
          </cell>
          <cell r="B382" t="str">
            <v>01001801</v>
          </cell>
          <cell r="C382" t="str">
            <v>A2190552-2</v>
          </cell>
          <cell r="D382">
            <v>45412</v>
          </cell>
        </row>
        <row r="383">
          <cell r="A383" t="str">
            <v>01001725B2190601-1</v>
          </cell>
          <cell r="B383" t="str">
            <v>01001725</v>
          </cell>
          <cell r="C383" t="str">
            <v>B2190601-1</v>
          </cell>
          <cell r="D383">
            <v>45418</v>
          </cell>
        </row>
        <row r="384">
          <cell r="A384" t="str">
            <v>01001725B2190603</v>
          </cell>
          <cell r="B384" t="str">
            <v>01001725</v>
          </cell>
          <cell r="C384" t="str">
            <v>B2190603</v>
          </cell>
          <cell r="D384">
            <v>45426</v>
          </cell>
        </row>
        <row r="385">
          <cell r="A385" t="str">
            <v>01001773M0190601</v>
          </cell>
          <cell r="B385" t="str">
            <v>01001773</v>
          </cell>
          <cell r="C385" t="str">
            <v>M0190601</v>
          </cell>
          <cell r="D385">
            <v>44695</v>
          </cell>
        </row>
        <row r="386">
          <cell r="A386" t="str">
            <v>01001773M0190602</v>
          </cell>
          <cell r="B386" t="str">
            <v>01001773</v>
          </cell>
          <cell r="C386" t="str">
            <v>M0190602</v>
          </cell>
          <cell r="D386">
            <v>44698</v>
          </cell>
        </row>
        <row r="387">
          <cell r="A387" t="str">
            <v>01001544FA00887</v>
          </cell>
          <cell r="B387" t="str">
            <v>01001544</v>
          </cell>
          <cell r="C387" t="str">
            <v>FA00887</v>
          </cell>
          <cell r="D387">
            <v>45412</v>
          </cell>
        </row>
        <row r="388">
          <cell r="A388" t="str">
            <v>01001773M0190504-1</v>
          </cell>
          <cell r="B388" t="str">
            <v>01001773</v>
          </cell>
          <cell r="C388" t="str">
            <v>M0190504-1</v>
          </cell>
          <cell r="D388">
            <v>44681</v>
          </cell>
        </row>
        <row r="389">
          <cell r="A389" t="str">
            <v>01001725B2190602-1</v>
          </cell>
          <cell r="B389" t="str">
            <v>01001725</v>
          </cell>
          <cell r="C389" t="str">
            <v>B2190602-1</v>
          </cell>
          <cell r="D389">
            <v>45455</v>
          </cell>
        </row>
        <row r="390">
          <cell r="A390" t="str">
            <v>01001801A2190552-3</v>
          </cell>
          <cell r="B390" t="str">
            <v>01001801</v>
          </cell>
          <cell r="C390" t="str">
            <v>A2190552-3</v>
          </cell>
          <cell r="D390">
            <v>45412</v>
          </cell>
        </row>
        <row r="391">
          <cell r="A391" t="str">
            <v>06033505SA00367</v>
          </cell>
          <cell r="B391" t="str">
            <v>06033505</v>
          </cell>
          <cell r="C391" t="str">
            <v>SA00367</v>
          </cell>
          <cell r="D391">
            <v>45443</v>
          </cell>
        </row>
        <row r="392">
          <cell r="A392" t="str">
            <v>06033505SA00367</v>
          </cell>
          <cell r="B392" t="str">
            <v>06033505</v>
          </cell>
          <cell r="C392" t="str">
            <v>SA00367</v>
          </cell>
          <cell r="D392">
            <v>45443</v>
          </cell>
        </row>
        <row r="393">
          <cell r="A393" t="str">
            <v>06033505SA00367</v>
          </cell>
          <cell r="B393" t="str">
            <v>06033505</v>
          </cell>
          <cell r="C393" t="str">
            <v>SA00367</v>
          </cell>
          <cell r="D393">
            <v>45443</v>
          </cell>
        </row>
        <row r="394">
          <cell r="A394" t="str">
            <v>06032310FA00855</v>
          </cell>
          <cell r="B394" t="str">
            <v>06032310</v>
          </cell>
          <cell r="C394" t="str">
            <v>FA00855</v>
          </cell>
          <cell r="D394">
            <v>45412</v>
          </cell>
        </row>
        <row r="395">
          <cell r="A395" t="str">
            <v>06032310FA00855</v>
          </cell>
          <cell r="B395" t="str">
            <v>06032310</v>
          </cell>
          <cell r="C395" t="str">
            <v>FA00855</v>
          </cell>
          <cell r="D395">
            <v>45412</v>
          </cell>
        </row>
        <row r="396">
          <cell r="A396" t="str">
            <v>06032310FA00855</v>
          </cell>
          <cell r="B396" t="str">
            <v>06032310</v>
          </cell>
          <cell r="C396" t="str">
            <v>FA00855</v>
          </cell>
          <cell r="D396">
            <v>45412</v>
          </cell>
        </row>
        <row r="397">
          <cell r="A397" t="str">
            <v>06032310FA00855</v>
          </cell>
          <cell r="B397" t="str">
            <v>06032310</v>
          </cell>
          <cell r="C397" t="str">
            <v>FA00855</v>
          </cell>
          <cell r="D397">
            <v>45412</v>
          </cell>
        </row>
        <row r="398">
          <cell r="A398" t="str">
            <v>06032310FA00855</v>
          </cell>
          <cell r="B398" t="str">
            <v>06032310</v>
          </cell>
          <cell r="C398" t="str">
            <v>FA00855</v>
          </cell>
          <cell r="D398">
            <v>45412</v>
          </cell>
        </row>
        <row r="399">
          <cell r="A399" t="str">
            <v>06032314FA00856</v>
          </cell>
          <cell r="B399" t="str">
            <v>06032314</v>
          </cell>
          <cell r="C399" t="str">
            <v>FA00856</v>
          </cell>
          <cell r="D399">
            <v>45382</v>
          </cell>
        </row>
        <row r="400">
          <cell r="A400" t="str">
            <v>06032314FA00856</v>
          </cell>
          <cell r="B400" t="str">
            <v>06032314</v>
          </cell>
          <cell r="C400" t="str">
            <v>FA00856</v>
          </cell>
          <cell r="D400">
            <v>45382</v>
          </cell>
        </row>
        <row r="401">
          <cell r="A401" t="str">
            <v>06032314FA00856</v>
          </cell>
          <cell r="B401" t="str">
            <v>06032314</v>
          </cell>
          <cell r="C401" t="str">
            <v>FA00856</v>
          </cell>
          <cell r="D401">
            <v>45382</v>
          </cell>
        </row>
        <row r="402">
          <cell r="A402" t="str">
            <v>06032314FA00856</v>
          </cell>
          <cell r="B402" t="str">
            <v>06032314</v>
          </cell>
          <cell r="C402" t="str">
            <v>FA00856</v>
          </cell>
          <cell r="D402">
            <v>45382</v>
          </cell>
        </row>
        <row r="403">
          <cell r="A403" t="str">
            <v>06032314FA00856</v>
          </cell>
          <cell r="B403" t="str">
            <v>06032314</v>
          </cell>
          <cell r="C403" t="str">
            <v>FA00856</v>
          </cell>
          <cell r="D403">
            <v>45382</v>
          </cell>
        </row>
        <row r="404">
          <cell r="A404" t="str">
            <v>06032317FA01124</v>
          </cell>
          <cell r="B404" t="str">
            <v>06032317</v>
          </cell>
          <cell r="C404" t="str">
            <v>FA01124</v>
          </cell>
          <cell r="D404">
            <v>45443</v>
          </cell>
        </row>
        <row r="405">
          <cell r="A405" t="str">
            <v>06032317FA01124</v>
          </cell>
          <cell r="B405" t="str">
            <v>06032317</v>
          </cell>
          <cell r="C405" t="str">
            <v>FA01124</v>
          </cell>
          <cell r="D405">
            <v>45443</v>
          </cell>
        </row>
        <row r="406">
          <cell r="A406" t="str">
            <v>06032310FA01127</v>
          </cell>
          <cell r="B406" t="str">
            <v>06032310</v>
          </cell>
          <cell r="C406" t="str">
            <v>FA01127</v>
          </cell>
          <cell r="D406">
            <v>45412</v>
          </cell>
        </row>
        <row r="407">
          <cell r="A407" t="str">
            <v>06032310FA01127</v>
          </cell>
          <cell r="B407" t="str">
            <v>06032310</v>
          </cell>
          <cell r="C407" t="str">
            <v>FA01127</v>
          </cell>
          <cell r="D407">
            <v>45412</v>
          </cell>
        </row>
        <row r="408">
          <cell r="A408" t="str">
            <v>06032310FA01127</v>
          </cell>
          <cell r="B408" t="str">
            <v>06032310</v>
          </cell>
          <cell r="C408" t="str">
            <v>FA01127</v>
          </cell>
          <cell r="D408">
            <v>45412</v>
          </cell>
        </row>
        <row r="409">
          <cell r="A409" t="str">
            <v>06032310FA01127</v>
          </cell>
          <cell r="B409" t="str">
            <v>06032310</v>
          </cell>
          <cell r="C409" t="str">
            <v>FA01127</v>
          </cell>
          <cell r="D409">
            <v>45412</v>
          </cell>
        </row>
        <row r="410">
          <cell r="A410" t="str">
            <v>06032310FA01127</v>
          </cell>
          <cell r="B410" t="str">
            <v>06032310</v>
          </cell>
          <cell r="C410" t="str">
            <v>FA01127</v>
          </cell>
          <cell r="D410">
            <v>45412</v>
          </cell>
        </row>
        <row r="411">
          <cell r="A411" t="str">
            <v>06032314FA01128</v>
          </cell>
          <cell r="B411" t="str">
            <v>06032314</v>
          </cell>
          <cell r="C411" t="str">
            <v>FA01128</v>
          </cell>
          <cell r="D411">
            <v>45412</v>
          </cell>
        </row>
        <row r="412">
          <cell r="A412" t="str">
            <v>06032314FA01128</v>
          </cell>
          <cell r="B412" t="str">
            <v>06032314</v>
          </cell>
          <cell r="C412" t="str">
            <v>FA01128</v>
          </cell>
          <cell r="D412">
            <v>45412</v>
          </cell>
        </row>
        <row r="413">
          <cell r="A413" t="str">
            <v>06032314FA01128</v>
          </cell>
          <cell r="B413" t="str">
            <v>06032314</v>
          </cell>
          <cell r="C413" t="str">
            <v>FA01128</v>
          </cell>
          <cell r="D413">
            <v>45412</v>
          </cell>
        </row>
        <row r="414">
          <cell r="A414" t="str">
            <v>06032314FA01128</v>
          </cell>
          <cell r="B414" t="str">
            <v>06032314</v>
          </cell>
          <cell r="C414" t="str">
            <v>FA01128</v>
          </cell>
          <cell r="D414">
            <v>45412</v>
          </cell>
        </row>
        <row r="415">
          <cell r="A415" t="str">
            <v>06032314FA01128</v>
          </cell>
          <cell r="B415" t="str">
            <v>06032314</v>
          </cell>
          <cell r="C415" t="str">
            <v>FA01128</v>
          </cell>
          <cell r="D415">
            <v>45412</v>
          </cell>
        </row>
        <row r="416">
          <cell r="A416" t="str">
            <v>06032313FA01180</v>
          </cell>
          <cell r="B416" t="str">
            <v>06032313</v>
          </cell>
          <cell r="C416" t="str">
            <v>FA01180</v>
          </cell>
          <cell r="D416">
            <v>45412</v>
          </cell>
        </row>
        <row r="417">
          <cell r="A417" t="str">
            <v>73261001SA00324</v>
          </cell>
          <cell r="B417" t="str">
            <v>73261001</v>
          </cell>
          <cell r="C417" t="str">
            <v>SA00324</v>
          </cell>
          <cell r="D417">
            <v>45443</v>
          </cell>
        </row>
        <row r="418">
          <cell r="A418" t="str">
            <v>09012036PA00011</v>
          </cell>
          <cell r="B418" t="str">
            <v>09012036</v>
          </cell>
          <cell r="C418" t="str">
            <v>PA00011</v>
          </cell>
          <cell r="D418">
            <v>44347</v>
          </cell>
        </row>
        <row r="419">
          <cell r="A419" t="str">
            <v>09012037PA00010</v>
          </cell>
          <cell r="B419" t="str">
            <v>09012037</v>
          </cell>
          <cell r="C419" t="str">
            <v>PA00010</v>
          </cell>
          <cell r="D419">
            <v>44347</v>
          </cell>
        </row>
        <row r="420">
          <cell r="A420" t="str">
            <v>01001801A2190651</v>
          </cell>
          <cell r="B420" t="str">
            <v>01001801</v>
          </cell>
          <cell r="C420" t="str">
            <v>A2190651</v>
          </cell>
          <cell r="D420">
            <v>45433</v>
          </cell>
        </row>
        <row r="421">
          <cell r="A421" t="str">
            <v>01001725B2190603-1</v>
          </cell>
          <cell r="B421" t="str">
            <v>01001725</v>
          </cell>
          <cell r="C421" t="str">
            <v>B2190603-1</v>
          </cell>
          <cell r="D421">
            <v>45426</v>
          </cell>
        </row>
        <row r="422">
          <cell r="A422" t="str">
            <v>01001725B2190604</v>
          </cell>
          <cell r="B422" t="str">
            <v>01001725</v>
          </cell>
          <cell r="C422" t="str">
            <v>B2190604</v>
          </cell>
          <cell r="D422">
            <v>45438</v>
          </cell>
        </row>
        <row r="423">
          <cell r="A423" t="str">
            <v>01001773M0190604</v>
          </cell>
          <cell r="B423" t="str">
            <v>01001773</v>
          </cell>
          <cell r="C423" t="str">
            <v>M0190604</v>
          </cell>
          <cell r="D423">
            <v>44708</v>
          </cell>
        </row>
        <row r="424">
          <cell r="A424" t="str">
            <v>01001773M0190603</v>
          </cell>
          <cell r="B424" t="str">
            <v>01001773</v>
          </cell>
          <cell r="C424" t="str">
            <v>M0190603</v>
          </cell>
          <cell r="D424">
            <v>44708</v>
          </cell>
        </row>
        <row r="425">
          <cell r="A425" t="str">
            <v>01001801A2190651-1</v>
          </cell>
          <cell r="B425" t="str">
            <v>01001801</v>
          </cell>
          <cell r="C425" t="str">
            <v>A2190651-1</v>
          </cell>
          <cell r="D425">
            <v>45433</v>
          </cell>
        </row>
        <row r="426">
          <cell r="A426" t="str">
            <v>01001725B2190701-1</v>
          </cell>
          <cell r="B426" t="str">
            <v>01001725</v>
          </cell>
          <cell r="C426" t="str">
            <v>B2190701-1</v>
          </cell>
          <cell r="D426">
            <v>45452</v>
          </cell>
        </row>
        <row r="427">
          <cell r="A427" t="str">
            <v>01001644A2190701-1</v>
          </cell>
          <cell r="B427" t="str">
            <v>01001644</v>
          </cell>
          <cell r="C427" t="str">
            <v>A2190701-1</v>
          </cell>
          <cell r="D427">
            <v>45446</v>
          </cell>
        </row>
        <row r="428">
          <cell r="A428" t="str">
            <v>01001773M0190605</v>
          </cell>
          <cell r="B428" t="str">
            <v>01001773</v>
          </cell>
          <cell r="C428" t="str">
            <v>M0190605</v>
          </cell>
          <cell r="D428">
            <v>44709</v>
          </cell>
        </row>
        <row r="429">
          <cell r="A429" t="str">
            <v>01001773M0190606</v>
          </cell>
          <cell r="B429" t="str">
            <v>01001773</v>
          </cell>
          <cell r="C429" t="str">
            <v>M0190606</v>
          </cell>
          <cell r="D429">
            <v>44709</v>
          </cell>
        </row>
        <row r="430">
          <cell r="A430" t="str">
            <v>01001773M0190701</v>
          </cell>
          <cell r="B430" t="str">
            <v>01001773</v>
          </cell>
          <cell r="C430" t="str">
            <v>M0190701</v>
          </cell>
          <cell r="D430">
            <v>44717</v>
          </cell>
        </row>
        <row r="431">
          <cell r="A431" t="str">
            <v>01001773M0190702</v>
          </cell>
          <cell r="B431" t="str">
            <v>01001773</v>
          </cell>
          <cell r="C431" t="str">
            <v>M0190702</v>
          </cell>
          <cell r="D431">
            <v>44720</v>
          </cell>
        </row>
        <row r="432">
          <cell r="A432" t="str">
            <v>01001644A2190701</v>
          </cell>
          <cell r="B432" t="str">
            <v>01001644</v>
          </cell>
          <cell r="C432" t="str">
            <v>A2190701</v>
          </cell>
          <cell r="D432">
            <v>45446</v>
          </cell>
        </row>
        <row r="433">
          <cell r="A433" t="str">
            <v>01001725B2190701</v>
          </cell>
          <cell r="B433" t="str">
            <v>01001725</v>
          </cell>
          <cell r="C433" t="str">
            <v>B2190701</v>
          </cell>
          <cell r="D433">
            <v>45452</v>
          </cell>
        </row>
        <row r="434">
          <cell r="A434" t="str">
            <v>01001801A2190651-2</v>
          </cell>
          <cell r="B434" t="str">
            <v>01001801</v>
          </cell>
          <cell r="C434" t="str">
            <v>A2190651-2</v>
          </cell>
          <cell r="D434">
            <v>45433</v>
          </cell>
        </row>
        <row r="435">
          <cell r="A435" t="str">
            <v>01001644A2190702</v>
          </cell>
          <cell r="B435" t="str">
            <v>01001644</v>
          </cell>
          <cell r="C435" t="str">
            <v>A2190702</v>
          </cell>
          <cell r="D435">
            <v>45455</v>
          </cell>
        </row>
        <row r="436">
          <cell r="A436" t="str">
            <v>09031009FA01197</v>
          </cell>
          <cell r="B436" t="str">
            <v>09031009</v>
          </cell>
          <cell r="C436" t="str">
            <v>FA01197</v>
          </cell>
          <cell r="D436">
            <v>44713</v>
          </cell>
        </row>
        <row r="437">
          <cell r="A437" t="str">
            <v>09031015FA01206</v>
          </cell>
          <cell r="B437" t="str">
            <v>09031015</v>
          </cell>
          <cell r="C437" t="str">
            <v>FA01206</v>
          </cell>
          <cell r="D437">
            <v>44712</v>
          </cell>
        </row>
        <row r="438">
          <cell r="A438" t="str">
            <v>09031015FA01206</v>
          </cell>
          <cell r="B438" t="str">
            <v>09031015</v>
          </cell>
          <cell r="C438" t="str">
            <v>FA01206</v>
          </cell>
          <cell r="D438">
            <v>44712</v>
          </cell>
        </row>
        <row r="439">
          <cell r="A439" t="str">
            <v>01001774M0190701</v>
          </cell>
          <cell r="B439" t="str">
            <v>01001774</v>
          </cell>
          <cell r="C439" t="str">
            <v>M0190701</v>
          </cell>
          <cell r="D439">
            <v>45459</v>
          </cell>
        </row>
        <row r="440">
          <cell r="A440" t="str">
            <v>09031004FA01223</v>
          </cell>
          <cell r="B440" t="str">
            <v>09031004</v>
          </cell>
          <cell r="C440" t="str">
            <v>FA01223</v>
          </cell>
          <cell r="D440">
            <v>44679</v>
          </cell>
        </row>
        <row r="441">
          <cell r="A441" t="str">
            <v>01001773M0190702-1</v>
          </cell>
          <cell r="B441" t="str">
            <v>01001773</v>
          </cell>
          <cell r="C441" t="str">
            <v>M0190702-1</v>
          </cell>
          <cell r="D441">
            <v>44720</v>
          </cell>
        </row>
        <row r="442">
          <cell r="A442" t="str">
            <v>01001725B2190702</v>
          </cell>
          <cell r="B442" t="str">
            <v>01001725</v>
          </cell>
          <cell r="C442" t="str">
            <v>B2190702</v>
          </cell>
          <cell r="D442">
            <v>45460</v>
          </cell>
        </row>
        <row r="443">
          <cell r="A443" t="str">
            <v>01001774M0190701-1</v>
          </cell>
          <cell r="B443" t="str">
            <v>01001774</v>
          </cell>
          <cell r="C443" t="str">
            <v>M0190701-1</v>
          </cell>
          <cell r="D443">
            <v>45459</v>
          </cell>
        </row>
        <row r="444">
          <cell r="A444" t="str">
            <v>01001679FA01064</v>
          </cell>
          <cell r="B444" t="str">
            <v>01001679</v>
          </cell>
          <cell r="C444" t="str">
            <v>FA01064</v>
          </cell>
          <cell r="D444">
            <v>45443</v>
          </cell>
        </row>
        <row r="445">
          <cell r="A445" t="str">
            <v>01033537FA00890</v>
          </cell>
          <cell r="B445" t="str">
            <v>01033537</v>
          </cell>
          <cell r="C445" t="str">
            <v>FA00890</v>
          </cell>
          <cell r="D445">
            <v>45412</v>
          </cell>
        </row>
        <row r="446">
          <cell r="A446" t="str">
            <v>06033506FA01201</v>
          </cell>
          <cell r="B446" t="str">
            <v>06033506</v>
          </cell>
          <cell r="C446" t="str">
            <v>FA01201</v>
          </cell>
          <cell r="D446">
            <v>45443</v>
          </cell>
        </row>
        <row r="447">
          <cell r="A447" t="str">
            <v>06032810FA01235</v>
          </cell>
          <cell r="B447" t="str">
            <v>06032810</v>
          </cell>
          <cell r="C447" t="str">
            <v>FA01235</v>
          </cell>
          <cell r="D447">
            <v>45443</v>
          </cell>
        </row>
        <row r="448">
          <cell r="A448" t="str">
            <v>06032810FA01235</v>
          </cell>
          <cell r="B448" t="str">
            <v>06032810</v>
          </cell>
          <cell r="C448" t="str">
            <v>FA01235</v>
          </cell>
          <cell r="D448">
            <v>45443</v>
          </cell>
        </row>
        <row r="449">
          <cell r="A449" t="str">
            <v>06032310FA01239</v>
          </cell>
          <cell r="B449" t="str">
            <v>06032310</v>
          </cell>
          <cell r="C449" t="str">
            <v>FA01239</v>
          </cell>
          <cell r="D449">
            <v>45443</v>
          </cell>
        </row>
        <row r="450">
          <cell r="A450" t="str">
            <v>06032310FA01239</v>
          </cell>
          <cell r="B450" t="str">
            <v>06032310</v>
          </cell>
          <cell r="C450" t="str">
            <v>FA01239</v>
          </cell>
          <cell r="D450">
            <v>45443</v>
          </cell>
        </row>
        <row r="451">
          <cell r="A451" t="str">
            <v>06032310FA01239</v>
          </cell>
          <cell r="B451" t="str">
            <v>06032310</v>
          </cell>
          <cell r="C451" t="str">
            <v>FA01239</v>
          </cell>
          <cell r="D451">
            <v>45443</v>
          </cell>
        </row>
        <row r="452">
          <cell r="A452" t="str">
            <v>040210000019/01A</v>
          </cell>
          <cell r="B452" t="str">
            <v>04021000</v>
          </cell>
          <cell r="C452" t="str">
            <v>0019/01A</v>
          </cell>
          <cell r="D452">
            <v>45473</v>
          </cell>
        </row>
        <row r="453">
          <cell r="A453" t="str">
            <v>040210000019/02A</v>
          </cell>
          <cell r="B453" t="str">
            <v>04021000</v>
          </cell>
          <cell r="C453" t="str">
            <v>0019/02A</v>
          </cell>
          <cell r="D453">
            <v>45473</v>
          </cell>
        </row>
        <row r="454">
          <cell r="A454" t="str">
            <v>040210010019/01A</v>
          </cell>
          <cell r="B454" t="str">
            <v>04021001</v>
          </cell>
          <cell r="C454" t="str">
            <v>0019/01A</v>
          </cell>
          <cell r="D454">
            <v>45473</v>
          </cell>
        </row>
        <row r="455">
          <cell r="A455" t="str">
            <v>040210010019/02A</v>
          </cell>
          <cell r="B455" t="str">
            <v>04021001</v>
          </cell>
          <cell r="C455" t="str">
            <v>0019/02A</v>
          </cell>
          <cell r="D455">
            <v>45473</v>
          </cell>
        </row>
        <row r="456">
          <cell r="A456" t="str">
            <v>040210020019/01A</v>
          </cell>
          <cell r="B456" t="str">
            <v>04021002</v>
          </cell>
          <cell r="C456" t="str">
            <v>0019/01A</v>
          </cell>
          <cell r="D456">
            <v>45473</v>
          </cell>
        </row>
        <row r="457">
          <cell r="A457" t="str">
            <v>040210020019/02A</v>
          </cell>
          <cell r="B457" t="str">
            <v>04021002</v>
          </cell>
          <cell r="C457" t="str">
            <v>0019/02A</v>
          </cell>
          <cell r="D457">
            <v>45473</v>
          </cell>
        </row>
        <row r="458">
          <cell r="A458" t="str">
            <v>040210030019/02A</v>
          </cell>
          <cell r="B458" t="str">
            <v>04021003</v>
          </cell>
          <cell r="C458" t="str">
            <v>0019/02A</v>
          </cell>
          <cell r="D458">
            <v>45473</v>
          </cell>
        </row>
        <row r="459">
          <cell r="A459" t="str">
            <v>040210040019/01A</v>
          </cell>
          <cell r="B459" t="str">
            <v>04021004</v>
          </cell>
          <cell r="C459" t="str">
            <v>0019/01A</v>
          </cell>
          <cell r="D459">
            <v>45473</v>
          </cell>
        </row>
        <row r="460">
          <cell r="A460" t="str">
            <v>040210040019/02A</v>
          </cell>
          <cell r="B460" t="str">
            <v>04021004</v>
          </cell>
          <cell r="C460" t="str">
            <v>0019/02A</v>
          </cell>
          <cell r="D460">
            <v>45473</v>
          </cell>
        </row>
        <row r="461">
          <cell r="A461" t="str">
            <v>040210050019/01A</v>
          </cell>
          <cell r="B461" t="str">
            <v>04021005</v>
          </cell>
          <cell r="C461" t="str">
            <v>0019/01A</v>
          </cell>
          <cell r="D461">
            <v>45473</v>
          </cell>
        </row>
        <row r="462">
          <cell r="A462" t="str">
            <v>040210100019/01A</v>
          </cell>
          <cell r="B462" t="str">
            <v>04021010</v>
          </cell>
          <cell r="C462" t="str">
            <v>0019/01A</v>
          </cell>
          <cell r="D462">
            <v>45473</v>
          </cell>
        </row>
        <row r="463">
          <cell r="A463" t="str">
            <v>01012521FA00048</v>
          </cell>
          <cell r="B463" t="str">
            <v>01012521</v>
          </cell>
          <cell r="C463" t="str">
            <v>FA00048</v>
          </cell>
          <cell r="D463">
            <v>45473</v>
          </cell>
        </row>
        <row r="464">
          <cell r="A464" t="str">
            <v>01001773M0190703</v>
          </cell>
          <cell r="B464" t="str">
            <v>01001773</v>
          </cell>
          <cell r="C464" t="str">
            <v>M0190703</v>
          </cell>
          <cell r="D464">
            <v>44731</v>
          </cell>
        </row>
        <row r="465">
          <cell r="A465" t="str">
            <v>01001773M0190704</v>
          </cell>
          <cell r="B465" t="str">
            <v>01001773</v>
          </cell>
          <cell r="C465" t="str">
            <v>M0190704</v>
          </cell>
          <cell r="D465">
            <v>44734</v>
          </cell>
        </row>
        <row r="466">
          <cell r="A466" t="str">
            <v>01001801A2190751</v>
          </cell>
          <cell r="B466" t="str">
            <v>01001801</v>
          </cell>
          <cell r="C466" t="str">
            <v>A2190751</v>
          </cell>
          <cell r="D466">
            <v>45465</v>
          </cell>
        </row>
        <row r="467">
          <cell r="A467" t="str">
            <v>01001785M0190701</v>
          </cell>
          <cell r="B467" t="str">
            <v>01001785</v>
          </cell>
          <cell r="C467" t="str">
            <v>M0190701</v>
          </cell>
          <cell r="D467">
            <v>45473</v>
          </cell>
        </row>
        <row r="468">
          <cell r="A468" t="str">
            <v>01001781M0190702</v>
          </cell>
          <cell r="B468" t="str">
            <v>01001781</v>
          </cell>
          <cell r="C468" t="str">
            <v>M0190702</v>
          </cell>
          <cell r="D468">
            <v>44741</v>
          </cell>
        </row>
        <row r="469">
          <cell r="A469" t="str">
            <v>01001781M0190701</v>
          </cell>
          <cell r="B469" t="str">
            <v>01001781</v>
          </cell>
          <cell r="C469" t="str">
            <v>M0190701</v>
          </cell>
          <cell r="D469">
            <v>44742</v>
          </cell>
        </row>
        <row r="470">
          <cell r="A470" t="str">
            <v>01001786M0190701</v>
          </cell>
          <cell r="B470" t="str">
            <v>01001786</v>
          </cell>
          <cell r="C470" t="str">
            <v>M0190701</v>
          </cell>
          <cell r="D470">
            <v>45473</v>
          </cell>
        </row>
        <row r="471">
          <cell r="A471" t="str">
            <v>01001725B2190703</v>
          </cell>
          <cell r="B471" t="str">
            <v>01001725</v>
          </cell>
          <cell r="C471" t="str">
            <v>B2190703</v>
          </cell>
          <cell r="D471">
            <v>45467</v>
          </cell>
        </row>
        <row r="472">
          <cell r="A472" t="str">
            <v>01063001M0190701</v>
          </cell>
          <cell r="B472" t="str">
            <v>01063001</v>
          </cell>
          <cell r="C472" t="str">
            <v>M0190701</v>
          </cell>
          <cell r="D472">
            <v>45473</v>
          </cell>
        </row>
        <row r="473">
          <cell r="A473" t="str">
            <v>01001744FA00073</v>
          </cell>
          <cell r="B473" t="str">
            <v>01001744</v>
          </cell>
          <cell r="C473" t="str">
            <v>FA00073</v>
          </cell>
          <cell r="D473">
            <v>45473</v>
          </cell>
        </row>
        <row r="474">
          <cell r="A474" t="str">
            <v>01001784M0190701</v>
          </cell>
          <cell r="B474" t="str">
            <v>01001784</v>
          </cell>
          <cell r="C474" t="str">
            <v>M0190701</v>
          </cell>
          <cell r="D474">
            <v>45473</v>
          </cell>
        </row>
        <row r="475">
          <cell r="A475" t="str">
            <v>01001801A2190851</v>
          </cell>
          <cell r="B475" t="str">
            <v>01001801</v>
          </cell>
          <cell r="C475" t="str">
            <v>A2190851</v>
          </cell>
          <cell r="D475">
            <v>45475</v>
          </cell>
        </row>
        <row r="476">
          <cell r="A476" t="str">
            <v>01001725B2190704</v>
          </cell>
          <cell r="B476" t="str">
            <v>01001725</v>
          </cell>
          <cell r="C476" t="str">
            <v>B2190704</v>
          </cell>
          <cell r="D476">
            <v>45473</v>
          </cell>
        </row>
        <row r="477">
          <cell r="A477" t="str">
            <v>01012723FA00046-2</v>
          </cell>
          <cell r="B477" t="str">
            <v>01012723</v>
          </cell>
          <cell r="C477" t="str">
            <v>FA00046-2</v>
          </cell>
          <cell r="D477">
            <v>45473</v>
          </cell>
        </row>
        <row r="478">
          <cell r="A478" t="str">
            <v>01033581FA00600</v>
          </cell>
          <cell r="B478" t="str">
            <v>01033581</v>
          </cell>
          <cell r="C478" t="str">
            <v>FA00600</v>
          </cell>
          <cell r="D478">
            <v>44712</v>
          </cell>
        </row>
        <row r="479">
          <cell r="A479" t="str">
            <v>01001725B2190801</v>
          </cell>
          <cell r="B479" t="str">
            <v>01001725</v>
          </cell>
          <cell r="C479" t="str">
            <v>B2190801</v>
          </cell>
          <cell r="D479">
            <v>45502</v>
          </cell>
        </row>
        <row r="480">
          <cell r="A480" t="str">
            <v>01011247FA01170</v>
          </cell>
          <cell r="B480" t="str">
            <v>01011247</v>
          </cell>
          <cell r="C480" t="str">
            <v>FA01170</v>
          </cell>
          <cell r="D480">
            <v>45473</v>
          </cell>
        </row>
        <row r="481">
          <cell r="A481" t="str">
            <v>09031010FA01296</v>
          </cell>
          <cell r="B481" t="str">
            <v>09031010</v>
          </cell>
          <cell r="C481" t="str">
            <v>FA01296</v>
          </cell>
          <cell r="D481">
            <v>44712</v>
          </cell>
        </row>
        <row r="482">
          <cell r="A482" t="str">
            <v>09031015FA01324</v>
          </cell>
          <cell r="B482" t="str">
            <v>09031015</v>
          </cell>
          <cell r="C482" t="str">
            <v>FA01324</v>
          </cell>
          <cell r="D482">
            <v>44742</v>
          </cell>
        </row>
        <row r="483">
          <cell r="A483" t="str">
            <v>09031016FA01367</v>
          </cell>
          <cell r="B483" t="str">
            <v>09031016</v>
          </cell>
          <cell r="C483" t="str">
            <v>FA01367</v>
          </cell>
          <cell r="D483">
            <v>44742</v>
          </cell>
        </row>
        <row r="484">
          <cell r="A484" t="str">
            <v>09031003FA01438</v>
          </cell>
          <cell r="B484" t="str">
            <v>09031003</v>
          </cell>
          <cell r="C484" t="str">
            <v>FA01438</v>
          </cell>
          <cell r="D484">
            <v>44742</v>
          </cell>
        </row>
        <row r="485">
          <cell r="A485" t="str">
            <v>09031003FA01438</v>
          </cell>
          <cell r="B485" t="str">
            <v>09031003</v>
          </cell>
          <cell r="C485" t="str">
            <v>FA01438</v>
          </cell>
          <cell r="D485">
            <v>44742</v>
          </cell>
        </row>
        <row r="486">
          <cell r="A486" t="str">
            <v>09031003FA01438</v>
          </cell>
          <cell r="B486" t="str">
            <v>09031003</v>
          </cell>
          <cell r="C486" t="str">
            <v>FA01438</v>
          </cell>
          <cell r="D486">
            <v>44742</v>
          </cell>
        </row>
        <row r="487">
          <cell r="A487" t="str">
            <v>01001801A2190851-1</v>
          </cell>
          <cell r="B487" t="str">
            <v>01001801</v>
          </cell>
          <cell r="C487" t="str">
            <v>A2190851-1</v>
          </cell>
          <cell r="D487">
            <v>45475</v>
          </cell>
        </row>
        <row r="488">
          <cell r="A488" t="str">
            <v>01001773M0190901</v>
          </cell>
          <cell r="B488" t="str">
            <v>01001773</v>
          </cell>
          <cell r="C488" t="str">
            <v>M0190901</v>
          </cell>
          <cell r="D488">
            <v>44775</v>
          </cell>
        </row>
        <row r="489">
          <cell r="A489" t="str">
            <v>01001773M0190902</v>
          </cell>
          <cell r="B489" t="str">
            <v>01001773</v>
          </cell>
          <cell r="C489" t="str">
            <v>M0190902</v>
          </cell>
          <cell r="D489">
            <v>44775</v>
          </cell>
        </row>
        <row r="490">
          <cell r="A490" t="str">
            <v>01001801A2190852</v>
          </cell>
          <cell r="B490" t="str">
            <v>01001801</v>
          </cell>
          <cell r="C490" t="str">
            <v>A2190852</v>
          </cell>
          <cell r="D490">
            <v>45503</v>
          </cell>
        </row>
        <row r="491">
          <cell r="A491" t="str">
            <v>09031010FA01342</v>
          </cell>
          <cell r="B491" t="str">
            <v>09031010</v>
          </cell>
          <cell r="C491" t="str">
            <v>FA01342</v>
          </cell>
          <cell r="D491">
            <v>44700</v>
          </cell>
        </row>
        <row r="492">
          <cell r="A492" t="str">
            <v>09031009FA01352</v>
          </cell>
          <cell r="B492" t="str">
            <v>09031009</v>
          </cell>
          <cell r="C492" t="str">
            <v>FA01352</v>
          </cell>
          <cell r="D492">
            <v>44742</v>
          </cell>
        </row>
        <row r="493">
          <cell r="A493" t="str">
            <v>09031010FA01353</v>
          </cell>
          <cell r="B493" t="str">
            <v>09031010</v>
          </cell>
          <cell r="C493" t="str">
            <v>FA01353</v>
          </cell>
          <cell r="D493">
            <v>44742</v>
          </cell>
        </row>
        <row r="494">
          <cell r="A494" t="str">
            <v>01001783M0190901</v>
          </cell>
          <cell r="B494" t="str">
            <v>01001783</v>
          </cell>
          <cell r="C494" t="str">
            <v>M0190901</v>
          </cell>
          <cell r="D494">
            <v>44775</v>
          </cell>
        </row>
        <row r="495">
          <cell r="A495" t="str">
            <v>09031009FA01504</v>
          </cell>
          <cell r="B495" t="str">
            <v>09031009</v>
          </cell>
          <cell r="C495" t="str">
            <v>FA01504</v>
          </cell>
          <cell r="D495">
            <v>44742</v>
          </cell>
        </row>
        <row r="496">
          <cell r="A496" t="str">
            <v>09031010FA01505</v>
          </cell>
          <cell r="B496" t="str">
            <v>09031010</v>
          </cell>
          <cell r="C496" t="str">
            <v>FA01505</v>
          </cell>
          <cell r="D496">
            <v>44742</v>
          </cell>
        </row>
        <row r="497">
          <cell r="A497" t="str">
            <v>01001725B2190801-1</v>
          </cell>
          <cell r="B497" t="str">
            <v>01001725</v>
          </cell>
          <cell r="C497" t="str">
            <v>B2190801-1</v>
          </cell>
          <cell r="D497">
            <v>45502</v>
          </cell>
        </row>
        <row r="498">
          <cell r="A498" t="str">
            <v>04031029FA00434</v>
          </cell>
          <cell r="B498" t="str">
            <v>04031029</v>
          </cell>
          <cell r="C498" t="str">
            <v>FA00434</v>
          </cell>
          <cell r="D498">
            <v>45473</v>
          </cell>
        </row>
        <row r="499">
          <cell r="A499" t="str">
            <v>04059030FA00452</v>
          </cell>
          <cell r="B499" t="str">
            <v>04059030</v>
          </cell>
          <cell r="C499" t="str">
            <v>FA00452</v>
          </cell>
          <cell r="D499">
            <v>45535</v>
          </cell>
        </row>
        <row r="500">
          <cell r="A500" t="str">
            <v>04059030FA00452</v>
          </cell>
          <cell r="B500" t="str">
            <v>04059030</v>
          </cell>
          <cell r="C500" t="str">
            <v>FA00452</v>
          </cell>
          <cell r="D500">
            <v>45535</v>
          </cell>
        </row>
        <row r="501">
          <cell r="A501" t="str">
            <v>01001686FA01188</v>
          </cell>
          <cell r="B501" t="str">
            <v>01001686</v>
          </cell>
          <cell r="C501" t="str">
            <v>FA01188</v>
          </cell>
          <cell r="D501">
            <v>45473</v>
          </cell>
        </row>
        <row r="502">
          <cell r="A502" t="str">
            <v>01052010FA01222</v>
          </cell>
          <cell r="B502" t="str">
            <v>01052010</v>
          </cell>
          <cell r="C502" t="str">
            <v>FA01222</v>
          </cell>
          <cell r="D502">
            <v>45473</v>
          </cell>
        </row>
        <row r="503">
          <cell r="A503" t="str">
            <v>01052010FA01222</v>
          </cell>
          <cell r="B503" t="str">
            <v>01052010</v>
          </cell>
          <cell r="C503" t="str">
            <v>FA01222</v>
          </cell>
          <cell r="D503">
            <v>45473</v>
          </cell>
        </row>
        <row r="504">
          <cell r="A504" t="str">
            <v>09031016FA01279</v>
          </cell>
          <cell r="B504" t="str">
            <v>09031016</v>
          </cell>
          <cell r="C504" t="str">
            <v>FA01279</v>
          </cell>
          <cell r="D504">
            <v>44804</v>
          </cell>
        </row>
        <row r="505">
          <cell r="A505" t="str">
            <v>09031009FA01322</v>
          </cell>
          <cell r="B505" t="str">
            <v>09031009</v>
          </cell>
          <cell r="C505" t="str">
            <v>FA01322</v>
          </cell>
          <cell r="D505">
            <v>44804</v>
          </cell>
        </row>
        <row r="506">
          <cell r="A506" t="str">
            <v>09031009FA01322</v>
          </cell>
          <cell r="B506" t="str">
            <v>09031009</v>
          </cell>
          <cell r="C506" t="str">
            <v>FA01322</v>
          </cell>
          <cell r="D506">
            <v>44804</v>
          </cell>
        </row>
        <row r="507">
          <cell r="A507" t="str">
            <v>05021007FA01344</v>
          </cell>
          <cell r="B507" t="str">
            <v>05021007</v>
          </cell>
          <cell r="C507" t="str">
            <v>FA01344</v>
          </cell>
          <cell r="D507">
            <v>45430</v>
          </cell>
        </row>
        <row r="508">
          <cell r="A508" t="str">
            <v>05021007FA01344</v>
          </cell>
          <cell r="B508" t="str">
            <v>05021007</v>
          </cell>
          <cell r="C508" t="str">
            <v>FA01344</v>
          </cell>
          <cell r="D508">
            <v>45430</v>
          </cell>
        </row>
        <row r="509">
          <cell r="A509" t="str">
            <v>05021007FA01344</v>
          </cell>
          <cell r="B509" t="str">
            <v>05021007</v>
          </cell>
          <cell r="C509" t="str">
            <v>FA01344</v>
          </cell>
          <cell r="D509">
            <v>45430</v>
          </cell>
        </row>
        <row r="510">
          <cell r="A510" t="str">
            <v>05021008FA01345</v>
          </cell>
          <cell r="B510" t="str">
            <v>05021008</v>
          </cell>
          <cell r="C510" t="str">
            <v>FA01345</v>
          </cell>
          <cell r="D510">
            <v>45430</v>
          </cell>
        </row>
        <row r="511">
          <cell r="A511" t="str">
            <v>05021008FA01345</v>
          </cell>
          <cell r="B511" t="str">
            <v>05021008</v>
          </cell>
          <cell r="C511" t="str">
            <v>FA01345</v>
          </cell>
          <cell r="D511">
            <v>45430</v>
          </cell>
        </row>
        <row r="512">
          <cell r="A512" t="str">
            <v>05021008FA01345</v>
          </cell>
          <cell r="B512" t="str">
            <v>05021008</v>
          </cell>
          <cell r="C512" t="str">
            <v>FA01345</v>
          </cell>
          <cell r="D512">
            <v>45430</v>
          </cell>
        </row>
        <row r="513">
          <cell r="A513" t="str">
            <v>09031015FA01399</v>
          </cell>
          <cell r="B513" t="str">
            <v>09031015</v>
          </cell>
          <cell r="C513" t="str">
            <v>FA01399</v>
          </cell>
          <cell r="D513">
            <v>44804</v>
          </cell>
        </row>
        <row r="514">
          <cell r="A514" t="str">
            <v>01012011FA01405</v>
          </cell>
          <cell r="B514" t="str">
            <v>01012011</v>
          </cell>
          <cell r="C514" t="str">
            <v>FA01405</v>
          </cell>
          <cell r="D514">
            <v>45535</v>
          </cell>
        </row>
        <row r="515">
          <cell r="A515" t="str">
            <v>01012011FA01405</v>
          </cell>
          <cell r="B515" t="str">
            <v>01012011</v>
          </cell>
          <cell r="C515" t="str">
            <v>FA01405</v>
          </cell>
          <cell r="D515">
            <v>45535</v>
          </cell>
        </row>
        <row r="516">
          <cell r="A516" t="str">
            <v>09031003FA01455</v>
          </cell>
          <cell r="B516" t="str">
            <v>09031003</v>
          </cell>
          <cell r="C516" t="str">
            <v>FA01455</v>
          </cell>
          <cell r="D516">
            <v>44804</v>
          </cell>
        </row>
        <row r="517">
          <cell r="A517" t="str">
            <v>01052050FA01539</v>
          </cell>
          <cell r="B517" t="str">
            <v>01052050</v>
          </cell>
          <cell r="C517" t="str">
            <v>FA01539</v>
          </cell>
          <cell r="D517">
            <v>45535</v>
          </cell>
        </row>
        <row r="518">
          <cell r="A518" t="str">
            <v>01052050FA01539</v>
          </cell>
          <cell r="B518" t="str">
            <v>01052050</v>
          </cell>
          <cell r="C518" t="str">
            <v>FA01539</v>
          </cell>
          <cell r="D518">
            <v>45535</v>
          </cell>
        </row>
        <row r="519">
          <cell r="A519" t="str">
            <v>01052050FA01539</v>
          </cell>
          <cell r="B519" t="str">
            <v>01052050</v>
          </cell>
          <cell r="C519" t="str">
            <v>FA01539</v>
          </cell>
          <cell r="D519">
            <v>45535</v>
          </cell>
        </row>
        <row r="520">
          <cell r="A520" t="str">
            <v>01052050FA01539</v>
          </cell>
          <cell r="B520" t="str">
            <v>01052050</v>
          </cell>
          <cell r="C520" t="str">
            <v>FA01539</v>
          </cell>
          <cell r="D520">
            <v>45535</v>
          </cell>
        </row>
        <row r="521">
          <cell r="A521" t="str">
            <v>01001801A2190852-1</v>
          </cell>
          <cell r="B521" t="str">
            <v>01001801</v>
          </cell>
          <cell r="C521" t="str">
            <v>A2190852-1</v>
          </cell>
          <cell r="D521">
            <v>45503</v>
          </cell>
        </row>
        <row r="522">
          <cell r="A522" t="str">
            <v>01012018FA01336</v>
          </cell>
          <cell r="B522" t="str">
            <v>01012018</v>
          </cell>
          <cell r="C522" t="str">
            <v>FA01336</v>
          </cell>
        </row>
        <row r="523">
          <cell r="A523" t="str">
            <v>09031022FA01394</v>
          </cell>
          <cell r="B523" t="str">
            <v>09031022</v>
          </cell>
          <cell r="C523" t="str">
            <v>FA01394</v>
          </cell>
          <cell r="D523">
            <v>44714</v>
          </cell>
        </row>
        <row r="524">
          <cell r="A524" t="str">
            <v>09031016FA01476</v>
          </cell>
          <cell r="B524" t="str">
            <v>09031016</v>
          </cell>
          <cell r="C524" t="str">
            <v>FA01476</v>
          </cell>
          <cell r="D524">
            <v>44804</v>
          </cell>
        </row>
        <row r="525">
          <cell r="A525" t="str">
            <v>01052017PA00012</v>
          </cell>
          <cell r="B525" t="str">
            <v>01052017</v>
          </cell>
          <cell r="C525" t="str">
            <v>PA00012</v>
          </cell>
          <cell r="D525">
            <v>45535</v>
          </cell>
        </row>
        <row r="526">
          <cell r="A526" t="str">
            <v>04032034FA00440</v>
          </cell>
          <cell r="B526" t="str">
            <v>04032034</v>
          </cell>
          <cell r="C526" t="str">
            <v>FA00440</v>
          </cell>
          <cell r="D526">
            <v>45473</v>
          </cell>
        </row>
        <row r="527">
          <cell r="A527" t="str">
            <v>01011179FA00065</v>
          </cell>
          <cell r="B527" t="str">
            <v>01011179</v>
          </cell>
          <cell r="C527" t="str">
            <v>FA00065</v>
          </cell>
          <cell r="D527">
            <v>45504</v>
          </cell>
        </row>
        <row r="528">
          <cell r="A528" t="str">
            <v>01001773M0190904</v>
          </cell>
          <cell r="B528" t="str">
            <v>01001773</v>
          </cell>
          <cell r="C528" t="str">
            <v>M0190904</v>
          </cell>
          <cell r="D528">
            <v>44783</v>
          </cell>
        </row>
        <row r="529">
          <cell r="A529" t="str">
            <v>01001725B2190901</v>
          </cell>
          <cell r="B529" t="str">
            <v>01001725</v>
          </cell>
          <cell r="C529" t="str">
            <v>B2190901</v>
          </cell>
          <cell r="D529">
            <v>45510</v>
          </cell>
        </row>
        <row r="530">
          <cell r="A530" t="str">
            <v>01012016FA01320</v>
          </cell>
          <cell r="B530" t="str">
            <v>01012016</v>
          </cell>
          <cell r="C530" t="str">
            <v>FA01320</v>
          </cell>
          <cell r="D530">
            <v>45535</v>
          </cell>
        </row>
        <row r="531">
          <cell r="A531" t="str">
            <v>01012016FA01320</v>
          </cell>
          <cell r="B531" t="str">
            <v>01012016</v>
          </cell>
          <cell r="C531" t="str">
            <v>FA01320</v>
          </cell>
          <cell r="D531">
            <v>45535</v>
          </cell>
        </row>
        <row r="532">
          <cell r="A532" t="str">
            <v>01012016FA01320</v>
          </cell>
          <cell r="B532" t="str">
            <v>01012016</v>
          </cell>
          <cell r="C532" t="str">
            <v>FA01320</v>
          </cell>
          <cell r="D532">
            <v>45535</v>
          </cell>
        </row>
        <row r="533">
          <cell r="A533" t="str">
            <v>01012016FA01320</v>
          </cell>
          <cell r="B533" t="str">
            <v>01012016</v>
          </cell>
          <cell r="C533" t="str">
            <v>FA01320</v>
          </cell>
          <cell r="D533">
            <v>45535</v>
          </cell>
        </row>
        <row r="534">
          <cell r="A534" t="str">
            <v>09031022FA01395</v>
          </cell>
          <cell r="B534" t="str">
            <v>09031022</v>
          </cell>
          <cell r="C534" t="str">
            <v>FA01395</v>
          </cell>
          <cell r="D534">
            <v>44714</v>
          </cell>
        </row>
        <row r="535">
          <cell r="A535" t="str">
            <v>73261002FA01392</v>
          </cell>
          <cell r="B535" t="str">
            <v>73261002</v>
          </cell>
          <cell r="C535" t="str">
            <v>FA01392</v>
          </cell>
          <cell r="D535">
            <v>0</v>
          </cell>
        </row>
        <row r="536">
          <cell r="A536" t="str">
            <v>01001773M0190903</v>
          </cell>
          <cell r="B536" t="str">
            <v>01001773</v>
          </cell>
          <cell r="C536" t="str">
            <v>M0190903</v>
          </cell>
          <cell r="D536">
            <v>44784</v>
          </cell>
        </row>
        <row r="537">
          <cell r="A537" t="str">
            <v>01001775M0190901</v>
          </cell>
          <cell r="B537" t="str">
            <v>01001775</v>
          </cell>
          <cell r="C537" t="str">
            <v>M0190901</v>
          </cell>
          <cell r="D537">
            <v>44784</v>
          </cell>
        </row>
        <row r="538">
          <cell r="A538" t="str">
            <v>01001725B2190902</v>
          </cell>
          <cell r="B538" t="str">
            <v>01001725</v>
          </cell>
          <cell r="C538" t="str">
            <v>B2190902</v>
          </cell>
          <cell r="D538">
            <v>45516</v>
          </cell>
        </row>
        <row r="539">
          <cell r="A539" t="str">
            <v>09031022FA01393</v>
          </cell>
          <cell r="B539" t="str">
            <v>09031022</v>
          </cell>
          <cell r="C539" t="str">
            <v>FA01393</v>
          </cell>
          <cell r="D539">
            <v>44804</v>
          </cell>
        </row>
        <row r="540">
          <cell r="A540" t="str">
            <v>09031103FA01518</v>
          </cell>
          <cell r="B540" t="str">
            <v>09031103</v>
          </cell>
          <cell r="C540" t="str">
            <v>FA01518</v>
          </cell>
          <cell r="D540">
            <v>44286</v>
          </cell>
        </row>
        <row r="541">
          <cell r="A541" t="str">
            <v>06031881FA00993</v>
          </cell>
          <cell r="B541" t="str">
            <v>06031881</v>
          </cell>
          <cell r="C541" t="str">
            <v>FA00993</v>
          </cell>
          <cell r="D541">
            <v>45535</v>
          </cell>
        </row>
        <row r="542">
          <cell r="A542" t="str">
            <v>06032802FA00994</v>
          </cell>
          <cell r="B542" t="str">
            <v>06032802</v>
          </cell>
          <cell r="C542" t="str">
            <v>FA00994</v>
          </cell>
          <cell r="D542">
            <v>45412</v>
          </cell>
        </row>
        <row r="543">
          <cell r="A543" t="str">
            <v>06031835FA0095-1</v>
          </cell>
          <cell r="B543" t="str">
            <v>06031835</v>
          </cell>
          <cell r="C543" t="str">
            <v>FA0095-1</v>
          </cell>
          <cell r="D543">
            <v>45382</v>
          </cell>
        </row>
        <row r="544">
          <cell r="A544" t="str">
            <v>06014012FA01224</v>
          </cell>
          <cell r="B544" t="str">
            <v>06014012</v>
          </cell>
          <cell r="C544" t="str">
            <v>FA01224</v>
          </cell>
          <cell r="D544">
            <v>45504</v>
          </cell>
        </row>
        <row r="545">
          <cell r="A545" t="str">
            <v>06014012FA01224</v>
          </cell>
          <cell r="B545" t="str">
            <v>06014012</v>
          </cell>
          <cell r="C545" t="str">
            <v>FA01224</v>
          </cell>
          <cell r="D545">
            <v>45504</v>
          </cell>
        </row>
        <row r="546">
          <cell r="A546" t="str">
            <v>06014014FA01225</v>
          </cell>
          <cell r="B546" t="str">
            <v>06014014</v>
          </cell>
          <cell r="C546" t="str">
            <v>FA01225</v>
          </cell>
          <cell r="D546">
            <v>45504</v>
          </cell>
        </row>
        <row r="547">
          <cell r="A547" t="str">
            <v>06014014FA01225</v>
          </cell>
          <cell r="B547" t="str">
            <v>06014014</v>
          </cell>
          <cell r="C547" t="str">
            <v>FA01225</v>
          </cell>
          <cell r="D547">
            <v>45504</v>
          </cell>
        </row>
        <row r="548">
          <cell r="A548" t="str">
            <v>06104005FA01325</v>
          </cell>
          <cell r="B548" t="str">
            <v>06104005</v>
          </cell>
          <cell r="C548" t="str">
            <v>FA01325</v>
          </cell>
          <cell r="D548">
            <v>45535</v>
          </cell>
        </row>
        <row r="549">
          <cell r="A549" t="str">
            <v>06054355FA01348</v>
          </cell>
          <cell r="B549" t="str">
            <v>06054355</v>
          </cell>
          <cell r="C549" t="str">
            <v>FA01348</v>
          </cell>
          <cell r="D549">
            <v>45535</v>
          </cell>
        </row>
        <row r="550">
          <cell r="A550" t="str">
            <v>06054355FA01348</v>
          </cell>
          <cell r="B550" t="str">
            <v>06054355</v>
          </cell>
          <cell r="C550" t="str">
            <v>FA01348</v>
          </cell>
          <cell r="D550">
            <v>45535</v>
          </cell>
        </row>
        <row r="551">
          <cell r="A551" t="str">
            <v>06054355FA01348</v>
          </cell>
          <cell r="B551" t="str">
            <v>06054355</v>
          </cell>
          <cell r="C551" t="str">
            <v>FA01348</v>
          </cell>
          <cell r="D551">
            <v>45535</v>
          </cell>
        </row>
        <row r="552">
          <cell r="A552" t="str">
            <v>06054355FA01348</v>
          </cell>
          <cell r="B552" t="str">
            <v>06054355</v>
          </cell>
          <cell r="C552" t="str">
            <v>FA01348</v>
          </cell>
          <cell r="D552">
            <v>45535</v>
          </cell>
        </row>
        <row r="553">
          <cell r="A553" t="str">
            <v>06054355FA01348</v>
          </cell>
          <cell r="B553" t="str">
            <v>06054355</v>
          </cell>
          <cell r="C553" t="str">
            <v>FA01348</v>
          </cell>
          <cell r="D553">
            <v>45535</v>
          </cell>
        </row>
        <row r="554">
          <cell r="A554" t="str">
            <v>06054355FA01348</v>
          </cell>
          <cell r="B554" t="str">
            <v>06054355</v>
          </cell>
          <cell r="C554" t="str">
            <v>FA01348</v>
          </cell>
          <cell r="D554">
            <v>45535</v>
          </cell>
        </row>
        <row r="555">
          <cell r="A555" t="str">
            <v>06032310FA01377</v>
          </cell>
          <cell r="B555" t="str">
            <v>06032310</v>
          </cell>
          <cell r="C555" t="str">
            <v>FA01377</v>
          </cell>
          <cell r="D555">
            <v>45535</v>
          </cell>
        </row>
        <row r="556">
          <cell r="A556" t="str">
            <v>06032310FA01377</v>
          </cell>
          <cell r="B556" t="str">
            <v>06032310</v>
          </cell>
          <cell r="C556" t="str">
            <v>FA01377</v>
          </cell>
          <cell r="D556">
            <v>45535</v>
          </cell>
        </row>
        <row r="557">
          <cell r="A557" t="str">
            <v>06032310FA01377</v>
          </cell>
          <cell r="B557" t="str">
            <v>06032310</v>
          </cell>
          <cell r="C557" t="str">
            <v>FA01377</v>
          </cell>
          <cell r="D557">
            <v>45535</v>
          </cell>
        </row>
        <row r="558">
          <cell r="A558" t="str">
            <v>06032310FA01377</v>
          </cell>
          <cell r="B558" t="str">
            <v>06032310</v>
          </cell>
          <cell r="C558" t="str">
            <v>FA01377</v>
          </cell>
          <cell r="D558">
            <v>45535</v>
          </cell>
        </row>
        <row r="559">
          <cell r="A559" t="str">
            <v>06032310FA01377</v>
          </cell>
          <cell r="B559" t="str">
            <v>06032310</v>
          </cell>
          <cell r="C559" t="str">
            <v>FA01377</v>
          </cell>
          <cell r="D559">
            <v>45535</v>
          </cell>
        </row>
        <row r="560">
          <cell r="A560" t="str">
            <v>06032314FA01378</v>
          </cell>
          <cell r="B560" t="str">
            <v>06032314</v>
          </cell>
          <cell r="C560" t="str">
            <v>FA01378</v>
          </cell>
          <cell r="D560">
            <v>45535</v>
          </cell>
        </row>
        <row r="561">
          <cell r="A561" t="str">
            <v>06032314FA01378</v>
          </cell>
          <cell r="B561" t="str">
            <v>06032314</v>
          </cell>
          <cell r="C561" t="str">
            <v>FA01378</v>
          </cell>
          <cell r="D561">
            <v>45535</v>
          </cell>
        </row>
        <row r="562">
          <cell r="A562" t="str">
            <v>06032314FA01378</v>
          </cell>
          <cell r="B562" t="str">
            <v>06032314</v>
          </cell>
          <cell r="C562" t="str">
            <v>FA01378</v>
          </cell>
          <cell r="D562">
            <v>45535</v>
          </cell>
        </row>
        <row r="563">
          <cell r="A563" t="str">
            <v>06032314FA01378</v>
          </cell>
          <cell r="B563" t="str">
            <v>06032314</v>
          </cell>
          <cell r="C563" t="str">
            <v>FA01378</v>
          </cell>
          <cell r="D563">
            <v>45535</v>
          </cell>
        </row>
        <row r="564">
          <cell r="A564" t="str">
            <v>06032317FA01379</v>
          </cell>
          <cell r="B564" t="str">
            <v>06032317</v>
          </cell>
          <cell r="C564" t="str">
            <v>FA01379</v>
          </cell>
          <cell r="D564">
            <v>45535</v>
          </cell>
        </row>
        <row r="565">
          <cell r="A565" t="str">
            <v>06032317FA01379</v>
          </cell>
          <cell r="B565" t="str">
            <v>06032317</v>
          </cell>
          <cell r="C565" t="str">
            <v>FA01379</v>
          </cell>
          <cell r="D565">
            <v>45535</v>
          </cell>
        </row>
        <row r="566">
          <cell r="A566" t="str">
            <v>06032317FA01379</v>
          </cell>
          <cell r="B566" t="str">
            <v>06032317</v>
          </cell>
          <cell r="C566" t="str">
            <v>FA01379</v>
          </cell>
          <cell r="D566">
            <v>45535</v>
          </cell>
        </row>
        <row r="567">
          <cell r="A567" t="str">
            <v>06032810FA01380</v>
          </cell>
          <cell r="B567" t="str">
            <v>06032810</v>
          </cell>
          <cell r="C567" t="str">
            <v>FA01380</v>
          </cell>
          <cell r="D567">
            <v>45535</v>
          </cell>
        </row>
        <row r="568">
          <cell r="A568" t="str">
            <v>06032810FA01380</v>
          </cell>
          <cell r="B568" t="str">
            <v>06032810</v>
          </cell>
          <cell r="C568" t="str">
            <v>FA01380</v>
          </cell>
          <cell r="D568">
            <v>45535</v>
          </cell>
        </row>
        <row r="569">
          <cell r="A569" t="str">
            <v>06032607FA01407</v>
          </cell>
          <cell r="B569" t="str">
            <v>06032607</v>
          </cell>
          <cell r="C569" t="str">
            <v>FA01407</v>
          </cell>
          <cell r="D569">
            <v>45535</v>
          </cell>
        </row>
        <row r="570">
          <cell r="A570" t="str">
            <v>06031320FA01499</v>
          </cell>
          <cell r="B570" t="str">
            <v>06031320</v>
          </cell>
          <cell r="C570" t="str">
            <v>FA01499</v>
          </cell>
          <cell r="D570">
            <v>45535</v>
          </cell>
        </row>
        <row r="571">
          <cell r="A571" t="str">
            <v>06031330FA01500</v>
          </cell>
          <cell r="B571" t="str">
            <v>06031330</v>
          </cell>
          <cell r="C571" t="str">
            <v>FA01500</v>
          </cell>
          <cell r="D571">
            <v>45535</v>
          </cell>
        </row>
        <row r="572">
          <cell r="A572" t="str">
            <v>06031330FA01500</v>
          </cell>
          <cell r="B572" t="str">
            <v>06031330</v>
          </cell>
          <cell r="C572" t="str">
            <v>FA01500</v>
          </cell>
          <cell r="D572">
            <v>45535</v>
          </cell>
        </row>
        <row r="573">
          <cell r="A573" t="str">
            <v>06031330FA01500</v>
          </cell>
          <cell r="B573" t="str">
            <v>06031330</v>
          </cell>
          <cell r="C573" t="str">
            <v>FA01500</v>
          </cell>
          <cell r="D573">
            <v>45535</v>
          </cell>
        </row>
        <row r="574">
          <cell r="A574" t="str">
            <v>09012038FA01721</v>
          </cell>
          <cell r="B574" t="str">
            <v>09012038</v>
          </cell>
          <cell r="C574" t="str">
            <v>FA01721</v>
          </cell>
          <cell r="D574">
            <v>44804</v>
          </cell>
        </row>
        <row r="575">
          <cell r="A575" t="str">
            <v>01001773M0190905</v>
          </cell>
          <cell r="B575" t="str">
            <v>01001773</v>
          </cell>
          <cell r="C575" t="str">
            <v>M0190905</v>
          </cell>
          <cell r="D575">
            <v>44796</v>
          </cell>
        </row>
        <row r="576">
          <cell r="A576" t="str">
            <v>01001773M0190906</v>
          </cell>
          <cell r="B576" t="str">
            <v>01001773</v>
          </cell>
          <cell r="C576" t="str">
            <v>M0190906</v>
          </cell>
          <cell r="D576">
            <v>44796</v>
          </cell>
        </row>
        <row r="577">
          <cell r="A577" t="str">
            <v>01001801A2190951</v>
          </cell>
          <cell r="B577" t="str">
            <v>01001801</v>
          </cell>
          <cell r="C577" t="str">
            <v>A2190951</v>
          </cell>
          <cell r="D577">
            <v>45522</v>
          </cell>
        </row>
        <row r="578">
          <cell r="A578" t="str">
            <v>09031015FA01545</v>
          </cell>
          <cell r="B578" t="str">
            <v>09031015</v>
          </cell>
          <cell r="C578" t="str">
            <v>FA01545</v>
          </cell>
          <cell r="D578">
            <v>44804</v>
          </cell>
        </row>
        <row r="579">
          <cell r="A579" t="str">
            <v>09031015FA01616</v>
          </cell>
          <cell r="B579" t="str">
            <v>09031015</v>
          </cell>
          <cell r="C579" t="str">
            <v>FA01616</v>
          </cell>
          <cell r="D579">
            <v>44804</v>
          </cell>
        </row>
        <row r="580">
          <cell r="A580" t="str">
            <v>09031015FA01618</v>
          </cell>
          <cell r="B580" t="str">
            <v>09031015</v>
          </cell>
          <cell r="C580" t="str">
            <v>FA01618</v>
          </cell>
          <cell r="D580">
            <v>44804</v>
          </cell>
        </row>
        <row r="581">
          <cell r="A581" t="str">
            <v>01011179FA00169</v>
          </cell>
          <cell r="B581" t="str">
            <v>01011179</v>
          </cell>
          <cell r="C581" t="str">
            <v>FA00169</v>
          </cell>
          <cell r="D581">
            <v>45504</v>
          </cell>
        </row>
        <row r="582">
          <cell r="A582" t="str">
            <v>01001801A2190952</v>
          </cell>
          <cell r="B582" t="str">
            <v>01001801</v>
          </cell>
          <cell r="C582" t="str">
            <v>A2190952</v>
          </cell>
          <cell r="D582">
            <v>45528</v>
          </cell>
        </row>
        <row r="583">
          <cell r="A583" t="str">
            <v>01001725B2190903</v>
          </cell>
          <cell r="B583" t="str">
            <v>01001725</v>
          </cell>
          <cell r="C583" t="str">
            <v>B2190903</v>
          </cell>
          <cell r="D583">
            <v>45528</v>
          </cell>
        </row>
        <row r="584">
          <cell r="A584" t="str">
            <v>09031015FA01617</v>
          </cell>
          <cell r="B584" t="str">
            <v>09031015</v>
          </cell>
          <cell r="C584" t="str">
            <v>FA01617</v>
          </cell>
          <cell r="D584">
            <v>44804</v>
          </cell>
        </row>
        <row r="585">
          <cell r="A585" t="str">
            <v>01001725B2190903-1</v>
          </cell>
          <cell r="B585" t="str">
            <v>01001725</v>
          </cell>
          <cell r="C585" t="str">
            <v>B2190903-1</v>
          </cell>
          <cell r="D585">
            <v>45528</v>
          </cell>
        </row>
        <row r="586">
          <cell r="A586" t="str">
            <v>01001773M0190907</v>
          </cell>
          <cell r="B586" t="str">
            <v>01001773</v>
          </cell>
          <cell r="C586" t="str">
            <v>M0190907</v>
          </cell>
          <cell r="D586">
            <v>44803</v>
          </cell>
        </row>
        <row r="587">
          <cell r="A587" t="str">
            <v>01001725B2190905</v>
          </cell>
          <cell r="B587" t="str">
            <v>01001725</v>
          </cell>
          <cell r="C587" t="str">
            <v>B2190905</v>
          </cell>
          <cell r="D587">
            <v>45534</v>
          </cell>
        </row>
        <row r="588">
          <cell r="A588" t="str">
            <v>09031010FA01542</v>
          </cell>
          <cell r="B588" t="str">
            <v>09031010</v>
          </cell>
          <cell r="C588" t="str">
            <v>FA01542</v>
          </cell>
          <cell r="D588">
            <v>44834</v>
          </cell>
        </row>
        <row r="589">
          <cell r="A589" t="str">
            <v>09031009FA01547</v>
          </cell>
          <cell r="B589" t="str">
            <v>09031009</v>
          </cell>
          <cell r="C589" t="str">
            <v>FA01547</v>
          </cell>
          <cell r="D589">
            <v>44834</v>
          </cell>
        </row>
        <row r="590">
          <cell r="A590" t="str">
            <v>09031010FA01612</v>
          </cell>
          <cell r="B590" t="str">
            <v>09031010</v>
          </cell>
          <cell r="C590" t="str">
            <v>FA01612</v>
          </cell>
          <cell r="D590">
            <v>44834</v>
          </cell>
        </row>
        <row r="591">
          <cell r="A591" t="str">
            <v>04032026FA00449-1</v>
          </cell>
          <cell r="B591" t="str">
            <v>04032026</v>
          </cell>
          <cell r="C591" t="str">
            <v>FA00449-1</v>
          </cell>
          <cell r="D591">
            <v>45504</v>
          </cell>
        </row>
        <row r="592">
          <cell r="A592" t="str">
            <v>09031003FA01700</v>
          </cell>
          <cell r="B592" t="str">
            <v>09031003</v>
          </cell>
          <cell r="C592" t="str">
            <v>FA01700</v>
          </cell>
          <cell r="D592">
            <v>44834</v>
          </cell>
        </row>
        <row r="593">
          <cell r="A593" t="str">
            <v>01001785M0190901</v>
          </cell>
          <cell r="B593" t="str">
            <v>01001785</v>
          </cell>
          <cell r="C593" t="str">
            <v>M0190901</v>
          </cell>
          <cell r="D593">
            <v>45534</v>
          </cell>
        </row>
        <row r="594">
          <cell r="A594" t="str">
            <v>01001801A2190953</v>
          </cell>
          <cell r="B594" t="str">
            <v>01001801</v>
          </cell>
          <cell r="C594" t="str">
            <v>A2190953</v>
          </cell>
          <cell r="D594">
            <v>45534</v>
          </cell>
        </row>
        <row r="595">
          <cell r="A595" t="str">
            <v>01001725B2190905-1</v>
          </cell>
          <cell r="B595" t="str">
            <v>01001725</v>
          </cell>
          <cell r="C595" t="str">
            <v>B2190905-1</v>
          </cell>
          <cell r="D595">
            <v>45534</v>
          </cell>
        </row>
        <row r="596">
          <cell r="A596" t="str">
            <v>01001773M0190908</v>
          </cell>
          <cell r="B596" t="str">
            <v>01001773</v>
          </cell>
          <cell r="C596" t="str">
            <v>M0190908</v>
          </cell>
          <cell r="D596">
            <v>44803</v>
          </cell>
        </row>
        <row r="597">
          <cell r="A597" t="str">
            <v>01001773M0191001</v>
          </cell>
          <cell r="B597" t="str">
            <v>01001773</v>
          </cell>
          <cell r="C597" t="str">
            <v>M0191001</v>
          </cell>
          <cell r="D597">
            <v>44813</v>
          </cell>
        </row>
        <row r="598">
          <cell r="A598" t="str">
            <v>01001725B2190906</v>
          </cell>
          <cell r="B598" t="str">
            <v>01001725</v>
          </cell>
          <cell r="C598" t="str">
            <v>B2190906</v>
          </cell>
          <cell r="D598">
            <v>45534</v>
          </cell>
        </row>
        <row r="599">
          <cell r="A599" t="str">
            <v>01012724FA01540</v>
          </cell>
          <cell r="B599" t="str">
            <v>01012724</v>
          </cell>
          <cell r="C599" t="str">
            <v>FA01540</v>
          </cell>
          <cell r="D599">
            <v>45565</v>
          </cell>
        </row>
        <row r="600">
          <cell r="A600" t="str">
            <v>01001785M0190901-1</v>
          </cell>
          <cell r="B600" t="str">
            <v>01001785</v>
          </cell>
          <cell r="C600" t="str">
            <v>M0190901-1</v>
          </cell>
          <cell r="D600">
            <v>45534</v>
          </cell>
        </row>
        <row r="601">
          <cell r="A601" t="str">
            <v>01052028FA00089</v>
          </cell>
          <cell r="B601" t="str">
            <v>01052028</v>
          </cell>
          <cell r="C601" t="str">
            <v>FA00089</v>
          </cell>
          <cell r="D601">
            <v>45535</v>
          </cell>
        </row>
        <row r="602">
          <cell r="A602" t="str">
            <v>01001644A2191001</v>
          </cell>
          <cell r="B602" t="str">
            <v>01001644</v>
          </cell>
          <cell r="C602" t="str">
            <v>A2191001</v>
          </cell>
          <cell r="D602">
            <v>45546</v>
          </cell>
        </row>
        <row r="603">
          <cell r="A603" t="str">
            <v>01001789M0191001</v>
          </cell>
          <cell r="B603" t="str">
            <v>01001789</v>
          </cell>
          <cell r="C603" t="str">
            <v>M0191001</v>
          </cell>
          <cell r="D603">
            <v>45550</v>
          </cell>
        </row>
        <row r="604">
          <cell r="A604" t="str">
            <v>01001695FA01503</v>
          </cell>
          <cell r="B604" t="str">
            <v>01001695</v>
          </cell>
          <cell r="C604" t="str">
            <v>FA01503</v>
          </cell>
          <cell r="D604">
            <v>45565</v>
          </cell>
        </row>
        <row r="605">
          <cell r="A605" t="str">
            <v>01012723FA00047-1</v>
          </cell>
          <cell r="B605" t="str">
            <v>01012723</v>
          </cell>
          <cell r="C605" t="str">
            <v>FA00047-1</v>
          </cell>
          <cell r="D605">
            <v>45535</v>
          </cell>
        </row>
        <row r="606">
          <cell r="A606" t="str">
            <v>01001725B2191001</v>
          </cell>
          <cell r="B606" t="str">
            <v>01001725</v>
          </cell>
          <cell r="C606" t="str">
            <v>B2191001</v>
          </cell>
          <cell r="D606">
            <v>45551</v>
          </cell>
        </row>
        <row r="607">
          <cell r="A607" t="str">
            <v>01033584FA01392</v>
          </cell>
          <cell r="B607" t="str">
            <v>01033584</v>
          </cell>
          <cell r="C607" t="str">
            <v>FA01392</v>
          </cell>
          <cell r="D607">
            <v>44804</v>
          </cell>
        </row>
        <row r="608">
          <cell r="A608" t="str">
            <v>01011247FA01470</v>
          </cell>
          <cell r="B608" t="str">
            <v>01011247</v>
          </cell>
          <cell r="C608" t="str">
            <v>FA01470</v>
          </cell>
          <cell r="D608">
            <v>45565</v>
          </cell>
        </row>
        <row r="609">
          <cell r="A609" t="str">
            <v>12011032FA01477</v>
          </cell>
          <cell r="B609" t="str">
            <v>12011032</v>
          </cell>
          <cell r="C609" t="str">
            <v>FA01477</v>
          </cell>
          <cell r="D609">
            <v>45565</v>
          </cell>
        </row>
        <row r="610">
          <cell r="A610" t="str">
            <v>12011032FA01477</v>
          </cell>
          <cell r="B610" t="str">
            <v>12011032</v>
          </cell>
          <cell r="C610" t="str">
            <v>FA01477</v>
          </cell>
          <cell r="D610">
            <v>45565</v>
          </cell>
        </row>
        <row r="611">
          <cell r="A611" t="str">
            <v>01033584FA01548</v>
          </cell>
          <cell r="B611" t="str">
            <v>01033584</v>
          </cell>
          <cell r="C611" t="str">
            <v>FA01548</v>
          </cell>
          <cell r="D611">
            <v>44834</v>
          </cell>
        </row>
        <row r="612">
          <cell r="A612" t="str">
            <v>09031004FA01620</v>
          </cell>
          <cell r="B612" t="str">
            <v>09031004</v>
          </cell>
          <cell r="C612" t="str">
            <v>FA01620</v>
          </cell>
          <cell r="D612">
            <v>44834</v>
          </cell>
        </row>
        <row r="613">
          <cell r="A613" t="str">
            <v>09031016FA01701</v>
          </cell>
          <cell r="B613" t="str">
            <v>09031016</v>
          </cell>
          <cell r="C613" t="str">
            <v>FA01701</v>
          </cell>
          <cell r="D613">
            <v>44834</v>
          </cell>
        </row>
        <row r="614">
          <cell r="A614" t="str">
            <v>09031009FA01736</v>
          </cell>
          <cell r="B614" t="str">
            <v>09031009</v>
          </cell>
          <cell r="C614" t="str">
            <v>FA01736</v>
          </cell>
          <cell r="D614">
            <v>44834</v>
          </cell>
        </row>
        <row r="615">
          <cell r="A615" t="str">
            <v>09031010FA01737</v>
          </cell>
          <cell r="B615" t="str">
            <v>09031010</v>
          </cell>
          <cell r="C615" t="str">
            <v>FA01737</v>
          </cell>
          <cell r="D615">
            <v>44834</v>
          </cell>
        </row>
        <row r="616">
          <cell r="A616" t="str">
            <v>04032019FA00470</v>
          </cell>
          <cell r="B616" t="str">
            <v>04032019</v>
          </cell>
          <cell r="C616" t="str">
            <v>FA00470</v>
          </cell>
          <cell r="D616">
            <v>45565</v>
          </cell>
        </row>
        <row r="617">
          <cell r="A617" t="str">
            <v>04032026FA00471</v>
          </cell>
          <cell r="B617" t="str">
            <v>04032026</v>
          </cell>
          <cell r="C617" t="str">
            <v>FA00471</v>
          </cell>
          <cell r="D617">
            <v>45565</v>
          </cell>
        </row>
        <row r="618">
          <cell r="A618" t="str">
            <v>04032019FA00481</v>
          </cell>
          <cell r="B618" t="str">
            <v>04032019</v>
          </cell>
          <cell r="C618" t="str">
            <v>FA00481</v>
          </cell>
          <cell r="D618">
            <v>45565</v>
          </cell>
        </row>
        <row r="619">
          <cell r="A619" t="str">
            <v>01001725B2191002</v>
          </cell>
          <cell r="B619" t="str">
            <v>01001725</v>
          </cell>
          <cell r="C619" t="str">
            <v>B2191002</v>
          </cell>
          <cell r="D619">
            <v>45551</v>
          </cell>
        </row>
        <row r="620">
          <cell r="A620" t="str">
            <v>01012018FA01337</v>
          </cell>
          <cell r="B620" t="str">
            <v>01012018</v>
          </cell>
          <cell r="C620" t="str">
            <v>FA01337</v>
          </cell>
          <cell r="D620">
            <v>45535</v>
          </cell>
        </row>
        <row r="621">
          <cell r="A621" t="str">
            <v>09031010FA01738</v>
          </cell>
          <cell r="B621" t="str">
            <v>09031010</v>
          </cell>
          <cell r="C621" t="str">
            <v>FA01738</v>
          </cell>
          <cell r="D621">
            <v>44834</v>
          </cell>
        </row>
        <row r="622">
          <cell r="A622" t="str">
            <v>01043090FA01402</v>
          </cell>
          <cell r="B622" t="str">
            <v>01043090</v>
          </cell>
          <cell r="C622" t="str">
            <v>FA01402</v>
          </cell>
          <cell r="D622">
            <v>45535</v>
          </cell>
        </row>
        <row r="623">
          <cell r="A623" t="str">
            <v>01043090FA01402</v>
          </cell>
          <cell r="B623" t="str">
            <v>01043090</v>
          </cell>
          <cell r="C623" t="str">
            <v>FA01402</v>
          </cell>
          <cell r="D623">
            <v>45535</v>
          </cell>
        </row>
        <row r="624">
          <cell r="A624" t="str">
            <v>01001801A2191051</v>
          </cell>
          <cell r="B624" t="str">
            <v>01001801</v>
          </cell>
          <cell r="C624" t="str">
            <v>A2191051</v>
          </cell>
          <cell r="D624">
            <v>45559</v>
          </cell>
        </row>
        <row r="625">
          <cell r="A625" t="str">
            <v>05020009FA01460</v>
          </cell>
          <cell r="B625" t="str">
            <v>05020009</v>
          </cell>
          <cell r="C625" t="str">
            <v>FA01460</v>
          </cell>
          <cell r="D625">
            <v>45535</v>
          </cell>
        </row>
        <row r="626">
          <cell r="A626" t="str">
            <v>01033535FA01468</v>
          </cell>
          <cell r="B626" t="str">
            <v>01033535</v>
          </cell>
          <cell r="C626" t="str">
            <v>FA01468</v>
          </cell>
          <cell r="D626">
            <v>45535</v>
          </cell>
        </row>
        <row r="627">
          <cell r="A627" t="str">
            <v>01012018FA01338-1</v>
          </cell>
          <cell r="B627" t="str">
            <v>01012018</v>
          </cell>
          <cell r="C627" t="str">
            <v>FA01338-1</v>
          </cell>
          <cell r="D627">
            <v>45535</v>
          </cell>
        </row>
        <row r="628">
          <cell r="A628" t="str">
            <v>01012018FA01337-1</v>
          </cell>
          <cell r="B628" t="str">
            <v>01012018</v>
          </cell>
          <cell r="C628" t="str">
            <v>FA01337-1</v>
          </cell>
          <cell r="D628">
            <v>45535</v>
          </cell>
        </row>
        <row r="629">
          <cell r="A629" t="str">
            <v>01001773M0191002</v>
          </cell>
          <cell r="B629" t="str">
            <v>01001773</v>
          </cell>
          <cell r="C629" t="str">
            <v>M0191002</v>
          </cell>
          <cell r="D629">
            <v>44834</v>
          </cell>
        </row>
        <row r="630">
          <cell r="A630" t="str">
            <v>01001773M0191003</v>
          </cell>
          <cell r="B630" t="str">
            <v>01001773</v>
          </cell>
          <cell r="C630" t="str">
            <v>M0191003</v>
          </cell>
          <cell r="D630">
            <v>44834</v>
          </cell>
        </row>
        <row r="631">
          <cell r="A631" t="str">
            <v>01001725B2191003</v>
          </cell>
          <cell r="B631" t="str">
            <v>01001725</v>
          </cell>
          <cell r="C631" t="str">
            <v>B2191003</v>
          </cell>
          <cell r="D631">
            <v>45564</v>
          </cell>
        </row>
        <row r="632">
          <cell r="A632" t="str">
            <v>01043089FA01401</v>
          </cell>
          <cell r="B632" t="str">
            <v>01043089</v>
          </cell>
          <cell r="C632" t="str">
            <v>FA01401</v>
          </cell>
          <cell r="D632">
            <v>45535</v>
          </cell>
        </row>
        <row r="633">
          <cell r="A633" t="str">
            <v>01043089FA01401</v>
          </cell>
          <cell r="B633" t="str">
            <v>01043089</v>
          </cell>
          <cell r="C633" t="str">
            <v>FA01401</v>
          </cell>
          <cell r="D633">
            <v>45535</v>
          </cell>
        </row>
        <row r="634">
          <cell r="A634" t="str">
            <v>01052017SA00525</v>
          </cell>
          <cell r="B634" t="str">
            <v>01052017</v>
          </cell>
          <cell r="C634" t="str">
            <v>SA00525</v>
          </cell>
          <cell r="D634">
            <v>45565</v>
          </cell>
        </row>
        <row r="635">
          <cell r="A635" t="str">
            <v>09031022FA01546</v>
          </cell>
          <cell r="B635" t="str">
            <v>09031022</v>
          </cell>
          <cell r="C635" t="str">
            <v>FA01546</v>
          </cell>
          <cell r="D635">
            <v>44834</v>
          </cell>
        </row>
        <row r="636">
          <cell r="A636" t="str">
            <v>09031009FA01704</v>
          </cell>
          <cell r="B636" t="str">
            <v>09031009</v>
          </cell>
          <cell r="C636" t="str">
            <v>FA01704</v>
          </cell>
          <cell r="D636">
            <v>44834</v>
          </cell>
        </row>
        <row r="637">
          <cell r="A637" t="str">
            <v>09031016FA01810</v>
          </cell>
          <cell r="B637" t="str">
            <v>09031016</v>
          </cell>
          <cell r="C637" t="str">
            <v>FA01810</v>
          </cell>
          <cell r="D637">
            <v>44865</v>
          </cell>
        </row>
        <row r="638">
          <cell r="A638" t="str">
            <v>06051404FA00454</v>
          </cell>
          <cell r="B638" t="str">
            <v>06051404</v>
          </cell>
          <cell r="C638" t="str">
            <v>FA00454</v>
          </cell>
          <cell r="D638">
            <v>45107</v>
          </cell>
        </row>
        <row r="639">
          <cell r="A639" t="str">
            <v>01001773M0191101</v>
          </cell>
          <cell r="B639" t="str">
            <v>01001773</v>
          </cell>
          <cell r="C639" t="str">
            <v>M0191101</v>
          </cell>
          <cell r="D639">
            <v>44841</v>
          </cell>
        </row>
        <row r="640">
          <cell r="A640" t="str">
            <v>01001773M0191102</v>
          </cell>
          <cell r="B640" t="str">
            <v>01001773</v>
          </cell>
          <cell r="C640" t="str">
            <v>M0191102</v>
          </cell>
          <cell r="D640">
            <v>44841</v>
          </cell>
        </row>
        <row r="641">
          <cell r="A641" t="str">
            <v>01001725B2191004</v>
          </cell>
          <cell r="B641" t="str">
            <v>01001725</v>
          </cell>
          <cell r="C641" t="str">
            <v>B2191004</v>
          </cell>
          <cell r="D641">
            <v>45565</v>
          </cell>
        </row>
        <row r="642">
          <cell r="A642" t="str">
            <v>04059048D256</v>
          </cell>
          <cell r="B642" t="str">
            <v>04059048</v>
          </cell>
          <cell r="C642" t="str">
            <v>D256</v>
          </cell>
          <cell r="D642">
            <v>45565</v>
          </cell>
        </row>
        <row r="643">
          <cell r="A643" t="str">
            <v>09012030PA00031</v>
          </cell>
          <cell r="B643" t="str">
            <v>09012030</v>
          </cell>
          <cell r="C643" t="str">
            <v>PA00031</v>
          </cell>
          <cell r="D643">
            <v>44500</v>
          </cell>
        </row>
        <row r="644">
          <cell r="A644" t="str">
            <v>06051403FA00464</v>
          </cell>
          <cell r="B644" t="str">
            <v>06051403</v>
          </cell>
          <cell r="C644" t="str">
            <v>FA00464</v>
          </cell>
          <cell r="D644">
            <v>45565</v>
          </cell>
        </row>
        <row r="645">
          <cell r="A645" t="str">
            <v>01001773M0191104</v>
          </cell>
          <cell r="B645" t="str">
            <v>01001773</v>
          </cell>
          <cell r="C645" t="str">
            <v>M0191104</v>
          </cell>
          <cell r="D645">
            <v>44848</v>
          </cell>
        </row>
        <row r="646">
          <cell r="A646" t="str">
            <v>01001644A2191002</v>
          </cell>
          <cell r="B646" t="str">
            <v>01001644</v>
          </cell>
          <cell r="C646" t="str">
            <v>A2191002</v>
          </cell>
          <cell r="D646">
            <v>45565</v>
          </cell>
        </row>
        <row r="647">
          <cell r="A647" t="str">
            <v>01001789M0191002</v>
          </cell>
          <cell r="B647" t="str">
            <v>01001789</v>
          </cell>
          <cell r="C647" t="str">
            <v>M0191002</v>
          </cell>
          <cell r="D647">
            <v>45565</v>
          </cell>
        </row>
        <row r="648">
          <cell r="A648" t="str">
            <v>04031030FA01698</v>
          </cell>
          <cell r="B648" t="str">
            <v>04031030</v>
          </cell>
          <cell r="C648" t="str">
            <v>FA01698</v>
          </cell>
          <cell r="D648">
            <v>45565</v>
          </cell>
        </row>
        <row r="649">
          <cell r="A649" t="str">
            <v>09011001FA01726</v>
          </cell>
          <cell r="B649" t="str">
            <v>09011001</v>
          </cell>
          <cell r="C649" t="str">
            <v>FA01726</v>
          </cell>
          <cell r="D649">
            <v>45596</v>
          </cell>
        </row>
        <row r="650">
          <cell r="A650" t="str">
            <v>01043090FA01402-2</v>
          </cell>
          <cell r="B650" t="str">
            <v>01043090</v>
          </cell>
          <cell r="C650" t="str">
            <v>FA01402-2</v>
          </cell>
          <cell r="D650">
            <v>45535</v>
          </cell>
        </row>
        <row r="651">
          <cell r="A651" t="str">
            <v>01063001M0191001</v>
          </cell>
          <cell r="B651" t="str">
            <v>01063001</v>
          </cell>
          <cell r="C651" t="str">
            <v>M0191001</v>
          </cell>
          <cell r="D651">
            <v>45565</v>
          </cell>
        </row>
        <row r="652">
          <cell r="A652" t="str">
            <v>06051406FA00477</v>
          </cell>
          <cell r="B652" t="str">
            <v>06051406</v>
          </cell>
          <cell r="C652" t="str">
            <v>FA00477</v>
          </cell>
          <cell r="D652">
            <v>45565</v>
          </cell>
        </row>
        <row r="653">
          <cell r="A653" t="str">
            <v>01001773M0191103</v>
          </cell>
          <cell r="B653" t="str">
            <v>01001773</v>
          </cell>
          <cell r="C653" t="str">
            <v>M0191103</v>
          </cell>
          <cell r="D653">
            <v>44847</v>
          </cell>
        </row>
        <row r="654">
          <cell r="A654" t="str">
            <v>01001801A2191151</v>
          </cell>
          <cell r="B654" t="str">
            <v>01001801</v>
          </cell>
          <cell r="C654" t="str">
            <v>A2191151</v>
          </cell>
          <cell r="D654">
            <v>45576</v>
          </cell>
        </row>
        <row r="655">
          <cell r="A655" t="str">
            <v>04031018FA01699</v>
          </cell>
          <cell r="B655" t="str">
            <v>04031018</v>
          </cell>
          <cell r="C655" t="str">
            <v>FA01699</v>
          </cell>
          <cell r="D655">
            <v>45596</v>
          </cell>
        </row>
        <row r="656">
          <cell r="A656" t="str">
            <v>04031018FA01699</v>
          </cell>
          <cell r="B656" t="str">
            <v>04031018</v>
          </cell>
          <cell r="C656" t="str">
            <v>FA01699</v>
          </cell>
          <cell r="D656">
            <v>45596</v>
          </cell>
        </row>
        <row r="657">
          <cell r="A657" t="str">
            <v>09031016FA01872</v>
          </cell>
          <cell r="B657" t="str">
            <v>09031016</v>
          </cell>
          <cell r="C657" t="str">
            <v>FA01872</v>
          </cell>
          <cell r="D657">
            <v>44865</v>
          </cell>
        </row>
        <row r="658">
          <cell r="A658" t="str">
            <v>09031015FA01894</v>
          </cell>
          <cell r="B658" t="str">
            <v>09031015</v>
          </cell>
          <cell r="C658" t="str">
            <v>FA01894</v>
          </cell>
          <cell r="D658">
            <v>44865</v>
          </cell>
        </row>
        <row r="659">
          <cell r="A659" t="str">
            <v>06051406FA00488</v>
          </cell>
          <cell r="B659" t="str">
            <v>06051406</v>
          </cell>
          <cell r="C659" t="str">
            <v>FA00488</v>
          </cell>
          <cell r="D659">
            <v>45596</v>
          </cell>
        </row>
        <row r="660">
          <cell r="A660" t="str">
            <v>01001725B2191101</v>
          </cell>
          <cell r="B660" t="str">
            <v>01001725</v>
          </cell>
          <cell r="C660" t="str">
            <v>B2191101</v>
          </cell>
          <cell r="D660">
            <v>45579</v>
          </cell>
        </row>
        <row r="661">
          <cell r="A661" t="str">
            <v>01033542FA01472</v>
          </cell>
          <cell r="B661" t="str">
            <v>01033542</v>
          </cell>
          <cell r="C661" t="str">
            <v>FA01472</v>
          </cell>
          <cell r="D661">
            <v>45565</v>
          </cell>
        </row>
        <row r="662">
          <cell r="A662" t="str">
            <v>01017412FA01467-1</v>
          </cell>
          <cell r="B662" t="str">
            <v>01017412</v>
          </cell>
          <cell r="C662" t="str">
            <v>FA01467-1</v>
          </cell>
          <cell r="D662">
            <v>45565</v>
          </cell>
        </row>
        <row r="663">
          <cell r="A663" t="str">
            <v>01001791FA00063-1</v>
          </cell>
          <cell r="B663" t="str">
            <v>01001791</v>
          </cell>
          <cell r="C663" t="str">
            <v>FA00063-1</v>
          </cell>
          <cell r="D663">
            <v>45504</v>
          </cell>
        </row>
        <row r="664">
          <cell r="A664" t="str">
            <v>06051403FA00464-1</v>
          </cell>
          <cell r="B664" t="str">
            <v>06051403</v>
          </cell>
          <cell r="C664" t="str">
            <v>FA00464-1</v>
          </cell>
          <cell r="D664">
            <v>45565</v>
          </cell>
        </row>
        <row r="665">
          <cell r="A665" t="str">
            <v>04032008FA00479</v>
          </cell>
          <cell r="B665" t="str">
            <v>04032008</v>
          </cell>
          <cell r="C665" t="str">
            <v>FA00479</v>
          </cell>
          <cell r="D665">
            <v>45565</v>
          </cell>
        </row>
        <row r="666">
          <cell r="A666" t="str">
            <v>01001725B2191102</v>
          </cell>
          <cell r="B666" t="str">
            <v>01001725</v>
          </cell>
          <cell r="C666" t="str">
            <v>B2191102</v>
          </cell>
          <cell r="D666">
            <v>45584</v>
          </cell>
        </row>
        <row r="667">
          <cell r="A667" t="str">
            <v>01001725PA00032</v>
          </cell>
          <cell r="B667" t="str">
            <v>01001725</v>
          </cell>
          <cell r="C667" t="str">
            <v>PA00032</v>
          </cell>
          <cell r="D667">
            <v>45587</v>
          </cell>
        </row>
        <row r="668">
          <cell r="A668" t="str">
            <v>09031010FA01904</v>
          </cell>
          <cell r="B668" t="str">
            <v>09031010</v>
          </cell>
          <cell r="C668" t="str">
            <v>FA01904</v>
          </cell>
          <cell r="D668">
            <v>44865</v>
          </cell>
        </row>
        <row r="669">
          <cell r="A669" t="str">
            <v>09031016FA01905</v>
          </cell>
          <cell r="B669" t="str">
            <v>09031016</v>
          </cell>
          <cell r="C669" t="str">
            <v>FA01905</v>
          </cell>
          <cell r="D669">
            <v>44865</v>
          </cell>
        </row>
        <row r="670">
          <cell r="A670" t="str">
            <v>01001725B2191101-1</v>
          </cell>
          <cell r="B670" t="str">
            <v>01001725</v>
          </cell>
          <cell r="C670" t="str">
            <v>B2191101-1</v>
          </cell>
          <cell r="D670">
            <v>45579</v>
          </cell>
        </row>
        <row r="671">
          <cell r="A671" t="str">
            <v>01033542FA01472-1</v>
          </cell>
          <cell r="B671" t="str">
            <v>01033542</v>
          </cell>
          <cell r="C671" t="str">
            <v>FA01472-1</v>
          </cell>
          <cell r="D671">
            <v>45565</v>
          </cell>
        </row>
        <row r="672">
          <cell r="A672" t="str">
            <v>06031120FA01708</v>
          </cell>
          <cell r="B672" t="str">
            <v>06031120</v>
          </cell>
          <cell r="C672" t="str">
            <v>FA01708</v>
          </cell>
          <cell r="D672">
            <v>45565</v>
          </cell>
        </row>
        <row r="673">
          <cell r="A673" t="str">
            <v>06014041FA01755</v>
          </cell>
          <cell r="B673" t="str">
            <v>06014041</v>
          </cell>
          <cell r="C673" t="str">
            <v>FA01755</v>
          </cell>
          <cell r="D673">
            <v>45596</v>
          </cell>
        </row>
        <row r="674">
          <cell r="A674" t="str">
            <v>06104043FA01769</v>
          </cell>
          <cell r="B674" t="str">
            <v>06104043</v>
          </cell>
          <cell r="C674" t="str">
            <v>FA01769</v>
          </cell>
          <cell r="D674">
            <v>45596</v>
          </cell>
        </row>
        <row r="675">
          <cell r="A675" t="str">
            <v>06032310FA01808</v>
          </cell>
          <cell r="B675" t="str">
            <v>06032310</v>
          </cell>
          <cell r="C675" t="str">
            <v>FA01808</v>
          </cell>
          <cell r="D675">
            <v>45596</v>
          </cell>
        </row>
        <row r="676">
          <cell r="A676" t="str">
            <v>06032310FA01808</v>
          </cell>
          <cell r="B676" t="str">
            <v>06032310</v>
          </cell>
          <cell r="C676" t="str">
            <v>FA01808</v>
          </cell>
          <cell r="D676">
            <v>45596</v>
          </cell>
        </row>
        <row r="677">
          <cell r="A677" t="str">
            <v>06104031FA01818</v>
          </cell>
          <cell r="B677" t="str">
            <v>06104031</v>
          </cell>
          <cell r="C677" t="str">
            <v>FA01818</v>
          </cell>
          <cell r="D677">
            <v>45596</v>
          </cell>
        </row>
        <row r="678">
          <cell r="A678" t="str">
            <v>06104031FA01818</v>
          </cell>
          <cell r="B678" t="str">
            <v>06104031</v>
          </cell>
          <cell r="C678" t="str">
            <v>FA01818</v>
          </cell>
          <cell r="D678">
            <v>45596</v>
          </cell>
        </row>
        <row r="679">
          <cell r="A679" t="str">
            <v>06104031FA01818</v>
          </cell>
          <cell r="B679" t="str">
            <v>06104031</v>
          </cell>
          <cell r="C679" t="str">
            <v>FA01818</v>
          </cell>
          <cell r="D679">
            <v>45596</v>
          </cell>
        </row>
        <row r="680">
          <cell r="A680" t="str">
            <v>06031320FA01965</v>
          </cell>
          <cell r="B680" t="str">
            <v>06031320</v>
          </cell>
          <cell r="C680" t="str">
            <v>FA01965</v>
          </cell>
          <cell r="D680">
            <v>45596</v>
          </cell>
        </row>
        <row r="681">
          <cell r="A681" t="str">
            <v>040210000019/03A</v>
          </cell>
          <cell r="B681" t="str">
            <v>04021000</v>
          </cell>
          <cell r="C681" t="str">
            <v>0019/03A</v>
          </cell>
          <cell r="D681">
            <v>45596</v>
          </cell>
        </row>
        <row r="682">
          <cell r="A682" t="str">
            <v>040210000019/04A</v>
          </cell>
          <cell r="B682" t="str">
            <v>04021000</v>
          </cell>
          <cell r="C682" t="str">
            <v>0019/04A</v>
          </cell>
          <cell r="D682">
            <v>45596</v>
          </cell>
        </row>
        <row r="683">
          <cell r="A683" t="str">
            <v>040210010019/03A</v>
          </cell>
          <cell r="B683" t="str">
            <v>04021001</v>
          </cell>
          <cell r="C683" t="str">
            <v>0019/03A</v>
          </cell>
          <cell r="D683">
            <v>45596</v>
          </cell>
        </row>
        <row r="684">
          <cell r="A684" t="str">
            <v>040210010019/04A</v>
          </cell>
          <cell r="B684" t="str">
            <v>04021001</v>
          </cell>
          <cell r="C684" t="str">
            <v>0019/04A</v>
          </cell>
          <cell r="D684">
            <v>45586</v>
          </cell>
        </row>
        <row r="685">
          <cell r="A685" t="str">
            <v>040210020019/03A</v>
          </cell>
          <cell r="B685" t="str">
            <v>04021002</v>
          </cell>
          <cell r="C685" t="str">
            <v>0019/03A</v>
          </cell>
          <cell r="D685">
            <v>45596</v>
          </cell>
        </row>
        <row r="686">
          <cell r="A686" t="str">
            <v>040210020019/04A</v>
          </cell>
          <cell r="B686" t="str">
            <v>04021002</v>
          </cell>
          <cell r="C686" t="str">
            <v>0019/04A</v>
          </cell>
          <cell r="D686">
            <v>45596</v>
          </cell>
        </row>
        <row r="687">
          <cell r="A687" t="str">
            <v>040210030019/03A</v>
          </cell>
          <cell r="B687" t="str">
            <v>04021003</v>
          </cell>
          <cell r="C687" t="str">
            <v>0019/03A</v>
          </cell>
          <cell r="D687">
            <v>45596</v>
          </cell>
        </row>
        <row r="688">
          <cell r="A688" t="str">
            <v>040210030019/04A</v>
          </cell>
          <cell r="B688" t="str">
            <v>04021003</v>
          </cell>
          <cell r="C688" t="str">
            <v>0019/04A</v>
          </cell>
          <cell r="D688">
            <v>45596</v>
          </cell>
        </row>
        <row r="689">
          <cell r="A689" t="str">
            <v>040210040019/03A</v>
          </cell>
          <cell r="B689" t="str">
            <v>04021004</v>
          </cell>
          <cell r="C689" t="str">
            <v>0019/03A</v>
          </cell>
          <cell r="D689">
            <v>45596</v>
          </cell>
        </row>
        <row r="690">
          <cell r="A690" t="str">
            <v>040210040019/04A</v>
          </cell>
          <cell r="B690" t="str">
            <v>04021004</v>
          </cell>
          <cell r="C690" t="str">
            <v>0019/04A</v>
          </cell>
          <cell r="D690">
            <v>45596</v>
          </cell>
        </row>
        <row r="691">
          <cell r="A691" t="str">
            <v>040210050019/04A</v>
          </cell>
          <cell r="B691" t="str">
            <v>04021005</v>
          </cell>
          <cell r="C691" t="str">
            <v>0019/04A</v>
          </cell>
          <cell r="D691">
            <v>45596</v>
          </cell>
        </row>
        <row r="692">
          <cell r="A692" t="str">
            <v>01001744FA00074</v>
          </cell>
          <cell r="B692" t="str">
            <v>01001744</v>
          </cell>
          <cell r="C692" t="str">
            <v>FA00074</v>
          </cell>
          <cell r="D692">
            <v>45535</v>
          </cell>
        </row>
        <row r="693">
          <cell r="A693" t="str">
            <v>04032026FA00482</v>
          </cell>
          <cell r="B693" t="str">
            <v>04032026</v>
          </cell>
          <cell r="C693" t="str">
            <v>FA00482</v>
          </cell>
          <cell r="D693">
            <v>45565</v>
          </cell>
        </row>
        <row r="694">
          <cell r="A694" t="str">
            <v>01033581FA01119</v>
          </cell>
          <cell r="B694" t="str">
            <v>01033581</v>
          </cell>
          <cell r="C694" t="str">
            <v>FA01119</v>
          </cell>
          <cell r="D694">
            <v>44865</v>
          </cell>
        </row>
        <row r="695">
          <cell r="A695" t="str">
            <v>01001725B2191103</v>
          </cell>
          <cell r="B695" t="str">
            <v>01001725</v>
          </cell>
          <cell r="C695" t="str">
            <v>B2191103</v>
          </cell>
          <cell r="D695">
            <v>45593</v>
          </cell>
        </row>
        <row r="696">
          <cell r="A696" t="str">
            <v>01011178FA01611</v>
          </cell>
          <cell r="B696" t="str">
            <v>01011178</v>
          </cell>
          <cell r="C696" t="str">
            <v>FA01611</v>
          </cell>
          <cell r="D696">
            <v>45565</v>
          </cell>
        </row>
        <row r="697">
          <cell r="A697" t="str">
            <v>01011178FA01611</v>
          </cell>
          <cell r="B697" t="str">
            <v>01011178</v>
          </cell>
          <cell r="C697" t="str">
            <v>FA01611</v>
          </cell>
          <cell r="D697">
            <v>45565</v>
          </cell>
        </row>
        <row r="698">
          <cell r="A698" t="str">
            <v>09031009FA01756</v>
          </cell>
          <cell r="B698" t="str">
            <v>09031009</v>
          </cell>
          <cell r="C698" t="str">
            <v>FA01756</v>
          </cell>
          <cell r="D698">
            <v>44834</v>
          </cell>
        </row>
        <row r="699">
          <cell r="A699" t="str">
            <v>09031009FA01967</v>
          </cell>
          <cell r="B699" t="str">
            <v>09031009</v>
          </cell>
          <cell r="C699" t="str">
            <v>FA01967</v>
          </cell>
          <cell r="D699">
            <v>44865</v>
          </cell>
        </row>
        <row r="700">
          <cell r="A700" t="str">
            <v>09031015FA01968</v>
          </cell>
          <cell r="B700" t="str">
            <v>09031015</v>
          </cell>
          <cell r="C700" t="str">
            <v>FA01968</v>
          </cell>
          <cell r="D700">
            <v>44865</v>
          </cell>
        </row>
        <row r="701">
          <cell r="A701" t="str">
            <v>09031015FA01968</v>
          </cell>
          <cell r="B701" t="str">
            <v>09031015</v>
          </cell>
          <cell r="C701" t="str">
            <v>FA01968</v>
          </cell>
          <cell r="D701">
            <v>44865</v>
          </cell>
        </row>
        <row r="702">
          <cell r="A702" t="str">
            <v>01001644A2191003-1</v>
          </cell>
          <cell r="B702" t="str">
            <v>01001644</v>
          </cell>
          <cell r="C702" t="str">
            <v>A2191003-1</v>
          </cell>
          <cell r="D702">
            <v>45565</v>
          </cell>
        </row>
        <row r="703">
          <cell r="A703" t="str">
            <v>04031029FA00478</v>
          </cell>
          <cell r="B703" t="str">
            <v>04031029</v>
          </cell>
          <cell r="C703" t="str">
            <v>FA00478</v>
          </cell>
          <cell r="D703">
            <v>45565</v>
          </cell>
        </row>
        <row r="704">
          <cell r="A704" t="str">
            <v>04032018FA00480</v>
          </cell>
          <cell r="B704" t="str">
            <v>04032018</v>
          </cell>
          <cell r="C704" t="str">
            <v>FA00480</v>
          </cell>
          <cell r="D704">
            <v>45565</v>
          </cell>
        </row>
        <row r="705">
          <cell r="A705" t="str">
            <v>01001773M0191105</v>
          </cell>
          <cell r="B705" t="str">
            <v>01001773</v>
          </cell>
          <cell r="C705" t="str">
            <v>M0191105</v>
          </cell>
          <cell r="D705">
            <v>44856</v>
          </cell>
        </row>
        <row r="706">
          <cell r="A706" t="str">
            <v>01001773M0191106</v>
          </cell>
          <cell r="B706" t="str">
            <v>01001773</v>
          </cell>
          <cell r="C706" t="str">
            <v>M0191106</v>
          </cell>
          <cell r="D706">
            <v>44856</v>
          </cell>
        </row>
        <row r="707">
          <cell r="A707" t="str">
            <v>01001644A2191003</v>
          </cell>
          <cell r="B707" t="str">
            <v>01001644</v>
          </cell>
          <cell r="C707" t="str">
            <v>A2191003</v>
          </cell>
          <cell r="D707">
            <v>45565</v>
          </cell>
        </row>
        <row r="708">
          <cell r="A708" t="str">
            <v>01063001M0191002</v>
          </cell>
          <cell r="B708" t="str">
            <v>01063001</v>
          </cell>
          <cell r="C708" t="str">
            <v>M0191002</v>
          </cell>
          <cell r="D708">
            <v>45565</v>
          </cell>
        </row>
        <row r="709">
          <cell r="A709" t="str">
            <v>01043090FA01702</v>
          </cell>
          <cell r="B709" t="str">
            <v>01043090</v>
          </cell>
          <cell r="C709" t="str">
            <v>FA01702</v>
          </cell>
          <cell r="D709">
            <v>45596</v>
          </cell>
        </row>
        <row r="710">
          <cell r="A710" t="str">
            <v>01043090FA01702</v>
          </cell>
          <cell r="B710" t="str">
            <v>01043090</v>
          </cell>
          <cell r="C710" t="str">
            <v>FA01702</v>
          </cell>
          <cell r="D710">
            <v>45596</v>
          </cell>
        </row>
        <row r="711">
          <cell r="A711" t="str">
            <v>03012007FA01725</v>
          </cell>
          <cell r="B711" t="str">
            <v>03012007</v>
          </cell>
          <cell r="C711" t="str">
            <v>FA01725</v>
          </cell>
          <cell r="D711">
            <v>45596</v>
          </cell>
        </row>
        <row r="712">
          <cell r="A712" t="str">
            <v>03012007FA01725</v>
          </cell>
          <cell r="B712" t="str">
            <v>03012007</v>
          </cell>
          <cell r="C712" t="str">
            <v>FA01725</v>
          </cell>
          <cell r="D712">
            <v>45596</v>
          </cell>
        </row>
        <row r="713">
          <cell r="A713" t="str">
            <v>04161060FA01727</v>
          </cell>
          <cell r="B713" t="str">
            <v>04161060</v>
          </cell>
          <cell r="C713" t="str">
            <v>FA01727</v>
          </cell>
          <cell r="D713">
            <v>45596</v>
          </cell>
        </row>
        <row r="714">
          <cell r="A714" t="str">
            <v>01043101FA01876</v>
          </cell>
          <cell r="B714" t="str">
            <v>01043101</v>
          </cell>
          <cell r="C714" t="str">
            <v>FA01876</v>
          </cell>
          <cell r="D714">
            <v>45596</v>
          </cell>
        </row>
        <row r="715">
          <cell r="A715" t="str">
            <v>01043101FA01549-1</v>
          </cell>
          <cell r="B715" t="str">
            <v>01043101</v>
          </cell>
          <cell r="C715" t="str">
            <v>FA01549-1</v>
          </cell>
          <cell r="D715">
            <v>45565</v>
          </cell>
        </row>
        <row r="716">
          <cell r="A716" t="str">
            <v>01043105FA01461-1</v>
          </cell>
          <cell r="B716" t="str">
            <v>01043105</v>
          </cell>
          <cell r="C716" t="str">
            <v>FA01461-1</v>
          </cell>
          <cell r="D716">
            <v>45565</v>
          </cell>
        </row>
        <row r="717">
          <cell r="A717" t="str">
            <v>01043105FA01461-1</v>
          </cell>
          <cell r="B717" t="str">
            <v>01043105</v>
          </cell>
          <cell r="C717" t="str">
            <v>FA01461-1</v>
          </cell>
          <cell r="D717">
            <v>45565</v>
          </cell>
        </row>
        <row r="718">
          <cell r="A718" t="str">
            <v>01033581FA01118-1</v>
          </cell>
          <cell r="B718" t="str">
            <v>01033581</v>
          </cell>
          <cell r="C718" t="str">
            <v>FA01118-1</v>
          </cell>
          <cell r="D718">
            <v>44742</v>
          </cell>
        </row>
        <row r="719">
          <cell r="A719" t="str">
            <v>01033542FA01472-3</v>
          </cell>
          <cell r="B719" t="str">
            <v>01033542</v>
          </cell>
          <cell r="C719" t="str">
            <v>FA01472-3</v>
          </cell>
          <cell r="D719">
            <v>45565</v>
          </cell>
        </row>
        <row r="720">
          <cell r="A720" t="str">
            <v>06051403FA00475</v>
          </cell>
          <cell r="B720" t="str">
            <v>06051403</v>
          </cell>
          <cell r="C720" t="str">
            <v>FA00475</v>
          </cell>
          <cell r="D720">
            <v>45565</v>
          </cell>
        </row>
        <row r="721">
          <cell r="A721" t="str">
            <v>06051404FA00476</v>
          </cell>
          <cell r="B721" t="str">
            <v>06051404</v>
          </cell>
          <cell r="C721" t="str">
            <v>FA00476</v>
          </cell>
          <cell r="D721">
            <v>45107</v>
          </cell>
        </row>
        <row r="722">
          <cell r="A722" t="str">
            <v>06051403FA00486</v>
          </cell>
          <cell r="B722" t="str">
            <v>06051403</v>
          </cell>
          <cell r="C722" t="str">
            <v>FA00486</v>
          </cell>
          <cell r="D722">
            <v>45596</v>
          </cell>
        </row>
        <row r="723">
          <cell r="A723" t="str">
            <v>01001725B2191103-1</v>
          </cell>
          <cell r="B723" t="str">
            <v>01001725</v>
          </cell>
          <cell r="C723" t="str">
            <v>B2191103-1</v>
          </cell>
          <cell r="D723">
            <v>45593</v>
          </cell>
        </row>
        <row r="724">
          <cell r="A724" t="str">
            <v>01033581FA01119-2</v>
          </cell>
          <cell r="B724" t="str">
            <v>01033581</v>
          </cell>
          <cell r="C724" t="str">
            <v>FA01119-2</v>
          </cell>
          <cell r="D724">
            <v>44865</v>
          </cell>
        </row>
        <row r="725">
          <cell r="A725" t="str">
            <v>04032008FA00490</v>
          </cell>
          <cell r="B725" t="str">
            <v>04032008</v>
          </cell>
          <cell r="C725" t="str">
            <v>FA00490</v>
          </cell>
          <cell r="D725">
            <v>45596</v>
          </cell>
        </row>
        <row r="726">
          <cell r="A726" t="str">
            <v>04032019FA00492</v>
          </cell>
          <cell r="B726" t="str">
            <v>04032019</v>
          </cell>
          <cell r="C726" t="str">
            <v>FA00492</v>
          </cell>
          <cell r="D726">
            <v>45596</v>
          </cell>
        </row>
        <row r="727">
          <cell r="A727" t="str">
            <v>01001773M0191107</v>
          </cell>
          <cell r="B727" t="str">
            <v>01001773</v>
          </cell>
          <cell r="C727" t="str">
            <v>M0191107</v>
          </cell>
          <cell r="D727">
            <v>44864</v>
          </cell>
        </row>
        <row r="728">
          <cell r="A728" t="str">
            <v>01001773M0191108</v>
          </cell>
          <cell r="B728" t="str">
            <v>01001773</v>
          </cell>
          <cell r="C728" t="str">
            <v>M0191108</v>
          </cell>
          <cell r="D728">
            <v>44864</v>
          </cell>
        </row>
        <row r="729">
          <cell r="A729" t="str">
            <v>09031022FA01906</v>
          </cell>
          <cell r="B729" t="str">
            <v>09031022</v>
          </cell>
          <cell r="C729" t="str">
            <v>FA01906</v>
          </cell>
          <cell r="D729">
            <v>44865</v>
          </cell>
        </row>
        <row r="730">
          <cell r="A730" t="str">
            <v>09031015FA02002</v>
          </cell>
          <cell r="B730" t="str">
            <v>09031015</v>
          </cell>
          <cell r="C730" t="str">
            <v>FA02002</v>
          </cell>
          <cell r="D730">
            <v>44895</v>
          </cell>
        </row>
        <row r="731">
          <cell r="A731" t="str">
            <v>09031015FA02002</v>
          </cell>
          <cell r="B731" t="str">
            <v>09031015</v>
          </cell>
          <cell r="C731" t="str">
            <v>FA02002</v>
          </cell>
          <cell r="D731">
            <v>44895</v>
          </cell>
        </row>
        <row r="732">
          <cell r="A732" t="str">
            <v>09031010FA02010</v>
          </cell>
          <cell r="B732" t="str">
            <v>09031010</v>
          </cell>
          <cell r="C732" t="str">
            <v>FA02010</v>
          </cell>
          <cell r="D732">
            <v>44895</v>
          </cell>
        </row>
        <row r="733">
          <cell r="A733" t="str">
            <v>09031015FA02011</v>
          </cell>
          <cell r="B733" t="str">
            <v>09031015</v>
          </cell>
          <cell r="C733" t="str">
            <v>FA02011</v>
          </cell>
          <cell r="D733">
            <v>44895</v>
          </cell>
        </row>
        <row r="734">
          <cell r="A734" t="str">
            <v>09031015FA02011</v>
          </cell>
          <cell r="B734" t="str">
            <v>09031015</v>
          </cell>
          <cell r="C734" t="str">
            <v>FA02011</v>
          </cell>
          <cell r="D734">
            <v>44895</v>
          </cell>
        </row>
        <row r="735">
          <cell r="A735" t="str">
            <v>09031015FA02011</v>
          </cell>
          <cell r="B735" t="str">
            <v>09031015</v>
          </cell>
          <cell r="C735" t="str">
            <v>FA02011</v>
          </cell>
          <cell r="D735">
            <v>44895</v>
          </cell>
        </row>
        <row r="736">
          <cell r="A736" t="str">
            <v>06051404FA00476-1</v>
          </cell>
          <cell r="B736" t="str">
            <v>06051404</v>
          </cell>
          <cell r="C736" t="str">
            <v>FA00476-1</v>
          </cell>
          <cell r="D736">
            <v>45107</v>
          </cell>
        </row>
        <row r="737">
          <cell r="A737" t="str">
            <v>01001801A2191152</v>
          </cell>
          <cell r="B737" t="str">
            <v>01001801</v>
          </cell>
          <cell r="C737" t="str">
            <v>A2191152</v>
          </cell>
          <cell r="D737">
            <v>45595</v>
          </cell>
        </row>
        <row r="738">
          <cell r="A738" t="str">
            <v>06051403FA00497</v>
          </cell>
          <cell r="B738" t="str">
            <v>06051403</v>
          </cell>
          <cell r="C738" t="str">
            <v>FA00497</v>
          </cell>
          <cell r="D738">
            <v>45596</v>
          </cell>
        </row>
        <row r="739">
          <cell r="A739" t="str">
            <v>01001725B2191104</v>
          </cell>
          <cell r="B739" t="str">
            <v>01001725</v>
          </cell>
          <cell r="C739" t="str">
            <v>B2191104</v>
          </cell>
          <cell r="D739">
            <v>45595</v>
          </cell>
        </row>
        <row r="740">
          <cell r="A740" t="str">
            <v>09031009FA01756-1</v>
          </cell>
          <cell r="B740" t="str">
            <v>09031009</v>
          </cell>
          <cell r="C740" t="str">
            <v>FA01756-1</v>
          </cell>
          <cell r="D740">
            <v>44834</v>
          </cell>
        </row>
        <row r="741">
          <cell r="A741" t="str">
            <v>01001801A2191152-1</v>
          </cell>
          <cell r="B741" t="str">
            <v>01001801</v>
          </cell>
          <cell r="C741" t="str">
            <v>A2191152-1</v>
          </cell>
          <cell r="D741">
            <v>45595</v>
          </cell>
        </row>
        <row r="742">
          <cell r="A742" t="str">
            <v>04032026FA00493</v>
          </cell>
          <cell r="B742" t="str">
            <v>04032026</v>
          </cell>
          <cell r="C742" t="str">
            <v>FA00493</v>
          </cell>
          <cell r="D742">
            <v>45596</v>
          </cell>
        </row>
        <row r="743">
          <cell r="A743" t="str">
            <v>06051404FA00509</v>
          </cell>
          <cell r="B743" t="str">
            <v>06051404</v>
          </cell>
          <cell r="C743" t="str">
            <v>FA00509</v>
          </cell>
          <cell r="D743">
            <v>45291</v>
          </cell>
        </row>
        <row r="744">
          <cell r="A744" t="str">
            <v>01001725B2191201</v>
          </cell>
          <cell r="B744" t="str">
            <v>01001725</v>
          </cell>
          <cell r="C744" t="str">
            <v>B2191201</v>
          </cell>
          <cell r="D744">
            <v>45605</v>
          </cell>
        </row>
        <row r="745">
          <cell r="A745" t="str">
            <v>01052100FA01613</v>
          </cell>
          <cell r="B745" t="str">
            <v>01052100</v>
          </cell>
          <cell r="C745" t="str">
            <v>FA01613</v>
          </cell>
          <cell r="D745">
            <v>45535</v>
          </cell>
        </row>
        <row r="746">
          <cell r="A746" t="str">
            <v>01001542FA01712</v>
          </cell>
          <cell r="B746" t="str">
            <v>01001542</v>
          </cell>
          <cell r="C746" t="str">
            <v>FA01712</v>
          </cell>
          <cell r="D746">
            <v>45596</v>
          </cell>
        </row>
        <row r="747">
          <cell r="A747" t="str">
            <v>01011004FA01723</v>
          </cell>
          <cell r="B747" t="str">
            <v>01011004</v>
          </cell>
          <cell r="C747" t="str">
            <v>FA01723</v>
          </cell>
          <cell r="D747">
            <v>45596</v>
          </cell>
        </row>
        <row r="748">
          <cell r="A748" t="str">
            <v>01011004FA01723</v>
          </cell>
          <cell r="B748" t="str">
            <v>01011004</v>
          </cell>
          <cell r="C748" t="str">
            <v>FA01723</v>
          </cell>
          <cell r="D748">
            <v>45596</v>
          </cell>
        </row>
        <row r="749">
          <cell r="A749" t="str">
            <v>01021001FA01754</v>
          </cell>
          <cell r="B749" t="str">
            <v>01021001</v>
          </cell>
          <cell r="C749" t="str">
            <v>FA01754</v>
          </cell>
          <cell r="D749">
            <v>45596</v>
          </cell>
        </row>
        <row r="750">
          <cell r="A750" t="str">
            <v>01021001FA01754</v>
          </cell>
          <cell r="B750" t="str">
            <v>01021001</v>
          </cell>
          <cell r="C750" t="str">
            <v>FA01754</v>
          </cell>
          <cell r="D750">
            <v>45596</v>
          </cell>
        </row>
        <row r="751">
          <cell r="A751" t="str">
            <v>01001773M0191201</v>
          </cell>
          <cell r="B751" t="str">
            <v>01001773</v>
          </cell>
          <cell r="C751" t="str">
            <v>M0191201</v>
          </cell>
          <cell r="D751">
            <v>44877</v>
          </cell>
        </row>
        <row r="752">
          <cell r="A752" t="str">
            <v>01001773M0191202</v>
          </cell>
          <cell r="B752" t="str">
            <v>01001773</v>
          </cell>
          <cell r="C752" t="str">
            <v>M0191202</v>
          </cell>
          <cell r="D752">
            <v>44877</v>
          </cell>
        </row>
        <row r="753">
          <cell r="A753" t="str">
            <v>01001644A2191101</v>
          </cell>
          <cell r="B753" t="str">
            <v>01001644</v>
          </cell>
          <cell r="C753" t="str">
            <v>A2191101</v>
          </cell>
          <cell r="D753">
            <v>45595</v>
          </cell>
        </row>
        <row r="754">
          <cell r="A754" t="str">
            <v>09031022FA01906-1</v>
          </cell>
          <cell r="B754" t="str">
            <v>09031022</v>
          </cell>
          <cell r="C754" t="str">
            <v>FA01906-1</v>
          </cell>
          <cell r="D754">
            <v>44865</v>
          </cell>
        </row>
        <row r="755">
          <cell r="A755" t="str">
            <v>09031004FA02019</v>
          </cell>
          <cell r="B755" t="str">
            <v>09031004</v>
          </cell>
          <cell r="C755" t="str">
            <v>FA02019</v>
          </cell>
          <cell r="D755">
            <v>44895</v>
          </cell>
        </row>
        <row r="756">
          <cell r="A756" t="str">
            <v>09031004FA02019</v>
          </cell>
          <cell r="B756" t="str">
            <v>09031004</v>
          </cell>
          <cell r="C756" t="str">
            <v>FA02019</v>
          </cell>
          <cell r="D756">
            <v>44895</v>
          </cell>
        </row>
        <row r="757">
          <cell r="A757" t="str">
            <v>09031024FA02020</v>
          </cell>
          <cell r="B757" t="str">
            <v>09031024</v>
          </cell>
          <cell r="C757" t="str">
            <v>FA02020</v>
          </cell>
          <cell r="D757">
            <v>44895</v>
          </cell>
        </row>
        <row r="758">
          <cell r="A758" t="str">
            <v>09031015FA02022</v>
          </cell>
          <cell r="B758" t="str">
            <v>09031015</v>
          </cell>
          <cell r="C758" t="str">
            <v>FA02022</v>
          </cell>
          <cell r="D758">
            <v>44895</v>
          </cell>
        </row>
        <row r="759">
          <cell r="A759" t="str">
            <v>09031009FA01756-2</v>
          </cell>
          <cell r="B759" t="str">
            <v>09031009</v>
          </cell>
          <cell r="C759" t="str">
            <v>FA01756-2</v>
          </cell>
          <cell r="D759">
            <v>44834</v>
          </cell>
        </row>
        <row r="760">
          <cell r="A760" t="str">
            <v>01001725B2191201-1</v>
          </cell>
          <cell r="B760" t="str">
            <v>01001725</v>
          </cell>
          <cell r="C760" t="str">
            <v>B2191201-1</v>
          </cell>
          <cell r="D760">
            <v>45605</v>
          </cell>
        </row>
        <row r="761">
          <cell r="A761" t="str">
            <v>01001773M0200102</v>
          </cell>
          <cell r="B761" t="str">
            <v>01001773</v>
          </cell>
          <cell r="C761" t="str">
            <v>M0200102</v>
          </cell>
          <cell r="D761">
            <v>44905</v>
          </cell>
        </row>
        <row r="762">
          <cell r="A762" t="str">
            <v>01001801A2200151</v>
          </cell>
          <cell r="B762" t="str">
            <v>01001801</v>
          </cell>
          <cell r="C762" t="str">
            <v>A2200151</v>
          </cell>
          <cell r="D762">
            <v>45634</v>
          </cell>
        </row>
        <row r="763">
          <cell r="A763" t="str">
            <v>01001644A2191101-1</v>
          </cell>
          <cell r="B763" t="str">
            <v>01001644</v>
          </cell>
          <cell r="C763" t="str">
            <v>A2191101-1</v>
          </cell>
          <cell r="D763">
            <v>45595</v>
          </cell>
        </row>
        <row r="764">
          <cell r="A764" t="str">
            <v>01001644A2200101</v>
          </cell>
          <cell r="B764" t="str">
            <v>01001644</v>
          </cell>
          <cell r="C764" t="str">
            <v>A2200101</v>
          </cell>
          <cell r="D764">
            <v>45637</v>
          </cell>
        </row>
        <row r="765">
          <cell r="A765" t="str">
            <v>09031022FA01396</v>
          </cell>
          <cell r="B765" t="str">
            <v>09031022</v>
          </cell>
          <cell r="C765" t="str">
            <v>FA01396</v>
          </cell>
          <cell r="D765">
            <v>44895</v>
          </cell>
        </row>
        <row r="766">
          <cell r="A766" t="str">
            <v>01001775M0200101</v>
          </cell>
          <cell r="B766" t="str">
            <v>01001775</v>
          </cell>
          <cell r="C766" t="str">
            <v>M0200101</v>
          </cell>
          <cell r="D766">
            <v>44910</v>
          </cell>
        </row>
        <row r="767">
          <cell r="A767" t="str">
            <v>01052050FA01770-1</v>
          </cell>
          <cell r="B767" t="str">
            <v>01052050</v>
          </cell>
          <cell r="C767" t="str">
            <v>FA01770-1</v>
          </cell>
          <cell r="D767">
            <v>45626</v>
          </cell>
        </row>
        <row r="768">
          <cell r="A768" t="str">
            <v>01017528FA01714-3</v>
          </cell>
          <cell r="B768" t="str">
            <v>01017528</v>
          </cell>
          <cell r="C768" t="str">
            <v>FA01714-3</v>
          </cell>
          <cell r="D768">
            <v>45596</v>
          </cell>
        </row>
        <row r="769">
          <cell r="A769" t="str">
            <v>01001781M0200101</v>
          </cell>
          <cell r="B769" t="str">
            <v>01001781</v>
          </cell>
          <cell r="C769" t="str">
            <v>M0200101</v>
          </cell>
          <cell r="D769">
            <v>44910</v>
          </cell>
        </row>
        <row r="770">
          <cell r="A770" t="str">
            <v>01001802B2200151</v>
          </cell>
          <cell r="B770" t="str">
            <v>01001802</v>
          </cell>
          <cell r="C770" t="str">
            <v>B2200151</v>
          </cell>
          <cell r="D770">
            <v>45642</v>
          </cell>
        </row>
        <row r="771">
          <cell r="A771" t="str">
            <v>01001725B2200102</v>
          </cell>
          <cell r="B771" t="str">
            <v>01001725</v>
          </cell>
          <cell r="C771" t="str">
            <v>B2200102</v>
          </cell>
          <cell r="D771">
            <v>45644</v>
          </cell>
        </row>
        <row r="772">
          <cell r="A772" t="str">
            <v>09031022FB00079</v>
          </cell>
          <cell r="B772" t="str">
            <v>09031022</v>
          </cell>
          <cell r="C772" t="str">
            <v>FB00079</v>
          </cell>
          <cell r="D772">
            <v>44926</v>
          </cell>
        </row>
        <row r="773">
          <cell r="A773" t="str">
            <v>09031022FB00078</v>
          </cell>
          <cell r="B773" t="str">
            <v>09031022</v>
          </cell>
          <cell r="C773" t="str">
            <v>FB00078</v>
          </cell>
          <cell r="D773">
            <v>44926</v>
          </cell>
        </row>
        <row r="774">
          <cell r="A774" t="str">
            <v>01011107FA01709</v>
          </cell>
          <cell r="B774" t="str">
            <v>01011107</v>
          </cell>
          <cell r="C774" t="str">
            <v>FA01709</v>
          </cell>
          <cell r="D774">
            <v>45596</v>
          </cell>
        </row>
        <row r="775">
          <cell r="A775" t="str">
            <v>01012121FA01717</v>
          </cell>
          <cell r="B775" t="str">
            <v>01012121</v>
          </cell>
          <cell r="C775" t="str">
            <v>FA01717</v>
          </cell>
          <cell r="D775">
            <v>45626</v>
          </cell>
        </row>
        <row r="776">
          <cell r="A776" t="str">
            <v>01052028FA01820</v>
          </cell>
          <cell r="B776" t="str">
            <v>01052028</v>
          </cell>
          <cell r="C776" t="str">
            <v>FA01820</v>
          </cell>
          <cell r="D776">
            <v>45626</v>
          </cell>
        </row>
        <row r="777">
          <cell r="A777" t="str">
            <v>01011178FA01861</v>
          </cell>
          <cell r="B777" t="str">
            <v>01011178</v>
          </cell>
          <cell r="C777" t="str">
            <v>FA01861</v>
          </cell>
          <cell r="D777">
            <v>45626</v>
          </cell>
        </row>
        <row r="778">
          <cell r="A778" t="str">
            <v>01011237FB00062</v>
          </cell>
          <cell r="B778" t="str">
            <v>01011237</v>
          </cell>
          <cell r="C778" t="str">
            <v>FB00062</v>
          </cell>
          <cell r="D778">
            <v>45657</v>
          </cell>
        </row>
        <row r="779">
          <cell r="A779" t="str">
            <v>01023019FB00010</v>
          </cell>
          <cell r="B779" t="str">
            <v>01023019</v>
          </cell>
          <cell r="C779" t="str">
            <v>FB00010</v>
          </cell>
          <cell r="D779">
            <v>45657</v>
          </cell>
        </row>
        <row r="780">
          <cell r="A780" t="str">
            <v>01011178FA01871</v>
          </cell>
          <cell r="B780" t="str">
            <v>01011178</v>
          </cell>
          <cell r="C780" t="str">
            <v>FA01871</v>
          </cell>
          <cell r="D780">
            <v>45626</v>
          </cell>
        </row>
        <row r="781">
          <cell r="A781" t="str">
            <v>01043104FA01873</v>
          </cell>
          <cell r="B781" t="str">
            <v>01043104</v>
          </cell>
          <cell r="C781" t="str">
            <v>FA01873</v>
          </cell>
          <cell r="D781">
            <v>45626</v>
          </cell>
        </row>
        <row r="782">
          <cell r="A782" t="str">
            <v>01043104FA01873</v>
          </cell>
          <cell r="B782" t="str">
            <v>01043104</v>
          </cell>
          <cell r="C782" t="str">
            <v>FA01873</v>
          </cell>
          <cell r="D782">
            <v>45626</v>
          </cell>
        </row>
        <row r="783">
          <cell r="A783" t="str">
            <v>01043104FA01873</v>
          </cell>
          <cell r="B783" t="str">
            <v>01043104</v>
          </cell>
          <cell r="C783" t="str">
            <v>FA01873</v>
          </cell>
          <cell r="D783">
            <v>45626</v>
          </cell>
        </row>
        <row r="784">
          <cell r="A784" t="str">
            <v>01043104FA01873</v>
          </cell>
          <cell r="B784" t="str">
            <v>01043104</v>
          </cell>
          <cell r="C784" t="str">
            <v>FA01873</v>
          </cell>
          <cell r="D784">
            <v>45626</v>
          </cell>
        </row>
        <row r="785">
          <cell r="A785" t="str">
            <v>01043104FA01873</v>
          </cell>
          <cell r="B785" t="str">
            <v>01043104</v>
          </cell>
          <cell r="C785" t="str">
            <v>FA01873</v>
          </cell>
          <cell r="D785">
            <v>45626</v>
          </cell>
        </row>
        <row r="786">
          <cell r="A786" t="str">
            <v>01043104FA01873</v>
          </cell>
          <cell r="B786" t="str">
            <v>01043104</v>
          </cell>
          <cell r="C786" t="str">
            <v>FA01873</v>
          </cell>
          <cell r="D786">
            <v>45626</v>
          </cell>
        </row>
        <row r="787">
          <cell r="A787" t="str">
            <v>01043081FA01875</v>
          </cell>
          <cell r="B787" t="str">
            <v>01043081</v>
          </cell>
          <cell r="C787" t="str">
            <v>FA01875</v>
          </cell>
          <cell r="D787">
            <v>45626</v>
          </cell>
        </row>
        <row r="788">
          <cell r="A788" t="str">
            <v>01043081FA01875</v>
          </cell>
          <cell r="B788" t="str">
            <v>01043081</v>
          </cell>
          <cell r="C788" t="str">
            <v>FA01875</v>
          </cell>
          <cell r="D788">
            <v>45626</v>
          </cell>
        </row>
        <row r="789">
          <cell r="A789" t="str">
            <v>01043081FA01875</v>
          </cell>
          <cell r="B789" t="str">
            <v>01043081</v>
          </cell>
          <cell r="C789" t="str">
            <v>FA01875</v>
          </cell>
          <cell r="D789">
            <v>45626</v>
          </cell>
        </row>
        <row r="790">
          <cell r="A790" t="str">
            <v>01043081FA01875</v>
          </cell>
          <cell r="B790" t="str">
            <v>01043081</v>
          </cell>
          <cell r="C790" t="str">
            <v>FA01875</v>
          </cell>
          <cell r="D790">
            <v>45626</v>
          </cell>
        </row>
        <row r="791">
          <cell r="A791" t="str">
            <v>01043081FA01875</v>
          </cell>
          <cell r="B791" t="str">
            <v>01043081</v>
          </cell>
          <cell r="C791" t="str">
            <v>FA01875</v>
          </cell>
          <cell r="D791">
            <v>45626</v>
          </cell>
        </row>
        <row r="792">
          <cell r="A792" t="str">
            <v>01043081FA01875</v>
          </cell>
          <cell r="B792" t="str">
            <v>01043081</v>
          </cell>
          <cell r="C792" t="str">
            <v>FA01875</v>
          </cell>
          <cell r="D792">
            <v>45626</v>
          </cell>
        </row>
        <row r="793">
          <cell r="A793" t="str">
            <v>01043081FA01875</v>
          </cell>
          <cell r="B793" t="str">
            <v>01043081</v>
          </cell>
          <cell r="C793" t="str">
            <v>FA01875</v>
          </cell>
          <cell r="D793">
            <v>45626</v>
          </cell>
        </row>
        <row r="794">
          <cell r="A794" t="str">
            <v>05032000FB00083</v>
          </cell>
          <cell r="B794" t="str">
            <v>05032000</v>
          </cell>
          <cell r="C794" t="str">
            <v>FB00083</v>
          </cell>
          <cell r="D794">
            <v>45657</v>
          </cell>
        </row>
        <row r="795">
          <cell r="A795" t="str">
            <v>09031015FB00020</v>
          </cell>
          <cell r="B795" t="str">
            <v>09031015</v>
          </cell>
          <cell r="C795" t="str">
            <v>FB00020</v>
          </cell>
          <cell r="D795">
            <v>44926</v>
          </cell>
        </row>
        <row r="796">
          <cell r="A796" t="str">
            <v>01001725B2200102-1</v>
          </cell>
          <cell r="B796" t="str">
            <v>01001725</v>
          </cell>
          <cell r="C796" t="str">
            <v>B2200102-1</v>
          </cell>
          <cell r="D796">
            <v>45644</v>
          </cell>
        </row>
        <row r="797">
          <cell r="A797" t="str">
            <v>01011179FA01842-1</v>
          </cell>
          <cell r="B797" t="str">
            <v>01011179</v>
          </cell>
          <cell r="C797" t="str">
            <v>FA01842-1</v>
          </cell>
          <cell r="D797">
            <v>45626</v>
          </cell>
        </row>
        <row r="798">
          <cell r="A798" t="str">
            <v>01001725B2200101</v>
          </cell>
          <cell r="B798" t="str">
            <v>01001725</v>
          </cell>
          <cell r="C798" t="str">
            <v>B2200101</v>
          </cell>
          <cell r="D798">
            <v>45648</v>
          </cell>
        </row>
        <row r="799">
          <cell r="A799" t="str">
            <v>01011107FA01711</v>
          </cell>
          <cell r="B799" t="str">
            <v>01011107</v>
          </cell>
          <cell r="C799" t="str">
            <v>FA01711</v>
          </cell>
          <cell r="D799">
            <v>45596</v>
          </cell>
        </row>
        <row r="800">
          <cell r="A800" t="str">
            <v>01001691FA01856</v>
          </cell>
          <cell r="B800" t="str">
            <v>01001691</v>
          </cell>
          <cell r="C800" t="str">
            <v>FA01856</v>
          </cell>
          <cell r="D800">
            <v>45657</v>
          </cell>
        </row>
        <row r="801">
          <cell r="A801" t="str">
            <v>09031015FB00031</v>
          </cell>
          <cell r="B801" t="str">
            <v>09031015</v>
          </cell>
          <cell r="C801" t="str">
            <v>FB00031</v>
          </cell>
          <cell r="D801">
            <v>44926</v>
          </cell>
        </row>
        <row r="802">
          <cell r="A802" t="str">
            <v>09031015FB00031</v>
          </cell>
          <cell r="B802" t="str">
            <v>09031015</v>
          </cell>
          <cell r="C802" t="str">
            <v>FB00031</v>
          </cell>
          <cell r="D802">
            <v>44926</v>
          </cell>
        </row>
        <row r="803">
          <cell r="A803" t="str">
            <v>09031015FB00031</v>
          </cell>
          <cell r="B803" t="str">
            <v>09031015</v>
          </cell>
          <cell r="C803" t="str">
            <v>FB00031</v>
          </cell>
          <cell r="D803">
            <v>44926</v>
          </cell>
        </row>
        <row r="804">
          <cell r="A804" t="str">
            <v>09031016FB00032</v>
          </cell>
          <cell r="B804" t="str">
            <v>09031016</v>
          </cell>
          <cell r="C804" t="str">
            <v>FB00032</v>
          </cell>
          <cell r="D804">
            <v>44926</v>
          </cell>
        </row>
        <row r="805">
          <cell r="A805" t="str">
            <v>09031023FB00014</v>
          </cell>
          <cell r="B805" t="str">
            <v>09031023</v>
          </cell>
          <cell r="C805" t="str">
            <v>FB00014</v>
          </cell>
          <cell r="D805">
            <v>44926</v>
          </cell>
        </row>
        <row r="806">
          <cell r="A806" t="str">
            <v>01001693FA01857-1</v>
          </cell>
          <cell r="B806" t="str">
            <v>01001693</v>
          </cell>
          <cell r="C806" t="str">
            <v>FA01857-1</v>
          </cell>
          <cell r="D806">
            <v>45657</v>
          </cell>
        </row>
        <row r="807">
          <cell r="A807" t="str">
            <v>01012121FA01717-1</v>
          </cell>
          <cell r="B807" t="str">
            <v>01012121</v>
          </cell>
          <cell r="C807" t="str">
            <v>FA01717-1</v>
          </cell>
          <cell r="D807">
            <v>45626</v>
          </cell>
        </row>
        <row r="808">
          <cell r="A808" t="str">
            <v>09012032FB00138</v>
          </cell>
          <cell r="B808" t="str">
            <v>09012032</v>
          </cell>
          <cell r="C808" t="str">
            <v>FB00138</v>
          </cell>
          <cell r="D808">
            <v>44957</v>
          </cell>
        </row>
        <row r="809">
          <cell r="A809" t="str">
            <v>09012030FB00137</v>
          </cell>
          <cell r="B809" t="str">
            <v>09012030</v>
          </cell>
          <cell r="C809" t="str">
            <v>FB00137</v>
          </cell>
          <cell r="D809">
            <v>44957</v>
          </cell>
        </row>
        <row r="810">
          <cell r="A810" t="str">
            <v>01001644A2200102</v>
          </cell>
          <cell r="B810" t="str">
            <v>01001644</v>
          </cell>
          <cell r="C810" t="str">
            <v>A2200102</v>
          </cell>
          <cell r="D810">
            <v>45653</v>
          </cell>
        </row>
        <row r="811">
          <cell r="A811" t="str">
            <v>01001773M0200101</v>
          </cell>
          <cell r="B811" t="str">
            <v>01001773</v>
          </cell>
          <cell r="C811" t="str">
            <v>M0200101</v>
          </cell>
          <cell r="D811">
            <v>44905</v>
          </cell>
        </row>
        <row r="812">
          <cell r="A812" t="str">
            <v>01001773M0200103</v>
          </cell>
          <cell r="B812" t="str">
            <v>01001773</v>
          </cell>
          <cell r="C812" t="str">
            <v>M0200103</v>
          </cell>
          <cell r="D812">
            <v>44919</v>
          </cell>
        </row>
        <row r="813">
          <cell r="A813" t="str">
            <v>09031010FB00017</v>
          </cell>
          <cell r="B813" t="str">
            <v>09031010</v>
          </cell>
          <cell r="C813" t="str">
            <v>FB00017</v>
          </cell>
          <cell r="D813">
            <v>44926</v>
          </cell>
        </row>
        <row r="814">
          <cell r="A814" t="str">
            <v>09031010FB00018</v>
          </cell>
          <cell r="B814" t="str">
            <v>09031010</v>
          </cell>
          <cell r="C814" t="str">
            <v>FB00018</v>
          </cell>
          <cell r="D814">
            <v>44926</v>
          </cell>
        </row>
        <row r="815">
          <cell r="A815" t="str">
            <v>09031016FB00019</v>
          </cell>
          <cell r="B815" t="str">
            <v>09031016</v>
          </cell>
          <cell r="C815" t="str">
            <v>FB00019</v>
          </cell>
          <cell r="D815">
            <v>44926</v>
          </cell>
        </row>
        <row r="816">
          <cell r="A816" t="str">
            <v>09031009FB00072</v>
          </cell>
          <cell r="B816" t="str">
            <v>09031009</v>
          </cell>
          <cell r="C816" t="str">
            <v>FB00072</v>
          </cell>
          <cell r="D816">
            <v>44910</v>
          </cell>
        </row>
        <row r="817">
          <cell r="A817" t="str">
            <v>09031015FB00084</v>
          </cell>
          <cell r="B817" t="str">
            <v>09031015</v>
          </cell>
          <cell r="C817" t="str">
            <v>FB00084</v>
          </cell>
          <cell r="D817">
            <v>44926</v>
          </cell>
        </row>
        <row r="818">
          <cell r="A818" t="str">
            <v>09031016FB00032-1</v>
          </cell>
          <cell r="B818" t="str">
            <v>09031016</v>
          </cell>
          <cell r="C818" t="str">
            <v>FB00032-1</v>
          </cell>
          <cell r="D818">
            <v>44926</v>
          </cell>
        </row>
        <row r="819">
          <cell r="A819" t="str">
            <v>06032310FB00227</v>
          </cell>
          <cell r="B819" t="str">
            <v>06032310</v>
          </cell>
          <cell r="C819" t="str">
            <v>FB00227</v>
          </cell>
          <cell r="D819">
            <v>45688</v>
          </cell>
        </row>
        <row r="820">
          <cell r="A820" t="str">
            <v>06032310FB00228</v>
          </cell>
          <cell r="B820" t="str">
            <v>06032310</v>
          </cell>
          <cell r="C820" t="str">
            <v>FB00228</v>
          </cell>
          <cell r="D820">
            <v>45688</v>
          </cell>
        </row>
        <row r="821">
          <cell r="A821" t="str">
            <v>06032310FB00228</v>
          </cell>
          <cell r="B821" t="str">
            <v>06032310</v>
          </cell>
          <cell r="C821" t="str">
            <v>FB00228</v>
          </cell>
          <cell r="D821">
            <v>45688</v>
          </cell>
        </row>
        <row r="822">
          <cell r="A822" t="str">
            <v>06032310FB00228</v>
          </cell>
          <cell r="B822" t="str">
            <v>06032310</v>
          </cell>
          <cell r="C822" t="str">
            <v>FB00228</v>
          </cell>
          <cell r="D822">
            <v>45688</v>
          </cell>
        </row>
        <row r="823">
          <cell r="A823" t="str">
            <v>06032310FB00228</v>
          </cell>
          <cell r="B823" t="str">
            <v>06032310</v>
          </cell>
          <cell r="C823" t="str">
            <v>FB00228</v>
          </cell>
          <cell r="D823">
            <v>45688</v>
          </cell>
        </row>
        <row r="824">
          <cell r="A824" t="str">
            <v>06001007FB00053</v>
          </cell>
          <cell r="B824" t="str">
            <v>06001007</v>
          </cell>
          <cell r="C824" t="str">
            <v>FB00053</v>
          </cell>
          <cell r="D824">
            <v>45657</v>
          </cell>
        </row>
        <row r="825">
          <cell r="A825" t="str">
            <v>06104032FA01966</v>
          </cell>
          <cell r="B825" t="str">
            <v>06104032</v>
          </cell>
          <cell r="C825" t="str">
            <v>FA01966</v>
          </cell>
          <cell r="D825">
            <v>45596</v>
          </cell>
        </row>
        <row r="826">
          <cell r="A826" t="str">
            <v>06033505FB00253</v>
          </cell>
          <cell r="B826" t="str">
            <v>06033505</v>
          </cell>
          <cell r="C826" t="str">
            <v>FB00253</v>
          </cell>
          <cell r="D826">
            <v>45657</v>
          </cell>
        </row>
        <row r="827">
          <cell r="A827" t="str">
            <v>06033505FB00253</v>
          </cell>
          <cell r="B827" t="str">
            <v>06033505</v>
          </cell>
          <cell r="C827" t="str">
            <v>FB00253</v>
          </cell>
          <cell r="D827">
            <v>45657</v>
          </cell>
        </row>
        <row r="828">
          <cell r="A828" t="str">
            <v>06033505FB00253</v>
          </cell>
          <cell r="B828" t="str">
            <v>06033505</v>
          </cell>
          <cell r="C828" t="str">
            <v>FB00253</v>
          </cell>
          <cell r="D828">
            <v>45657</v>
          </cell>
        </row>
        <row r="829">
          <cell r="A829" t="str">
            <v>06104031FB00016</v>
          </cell>
          <cell r="B829" t="str">
            <v>06104031</v>
          </cell>
          <cell r="C829" t="str">
            <v>FB00016</v>
          </cell>
          <cell r="D829">
            <v>45657</v>
          </cell>
        </row>
        <row r="830">
          <cell r="A830" t="str">
            <v>06032314FB00030</v>
          </cell>
          <cell r="B830" t="str">
            <v>06032314</v>
          </cell>
          <cell r="C830" t="str">
            <v>FB00030</v>
          </cell>
          <cell r="D830">
            <v>45688</v>
          </cell>
        </row>
        <row r="831">
          <cell r="A831" t="str">
            <v>06032314FB00030</v>
          </cell>
          <cell r="B831" t="str">
            <v>06032314</v>
          </cell>
          <cell r="C831" t="str">
            <v>FB00030</v>
          </cell>
          <cell r="D831">
            <v>45688</v>
          </cell>
        </row>
        <row r="832">
          <cell r="A832" t="str">
            <v>06032314FB00030</v>
          </cell>
          <cell r="B832" t="str">
            <v>06032314</v>
          </cell>
          <cell r="C832" t="str">
            <v>FB00030</v>
          </cell>
          <cell r="D832">
            <v>45688</v>
          </cell>
        </row>
        <row r="833">
          <cell r="A833" t="str">
            <v>040210000019/05A</v>
          </cell>
          <cell r="B833" t="str">
            <v>04021000</v>
          </cell>
          <cell r="C833" t="str">
            <v>0019/05A</v>
          </cell>
          <cell r="D833">
            <v>45657</v>
          </cell>
        </row>
        <row r="834">
          <cell r="A834" t="str">
            <v>040210010019/05A</v>
          </cell>
          <cell r="B834" t="str">
            <v>04021001</v>
          </cell>
          <cell r="C834" t="str">
            <v>0019/05A</v>
          </cell>
          <cell r="D834">
            <v>45657</v>
          </cell>
        </row>
        <row r="835">
          <cell r="A835" t="str">
            <v>040210020019/05A</v>
          </cell>
          <cell r="B835" t="str">
            <v>04021002</v>
          </cell>
          <cell r="C835" t="str">
            <v>0019/05A</v>
          </cell>
          <cell r="D835">
            <v>45657</v>
          </cell>
        </row>
        <row r="836">
          <cell r="A836" t="str">
            <v>040210030019/05A</v>
          </cell>
          <cell r="B836" t="str">
            <v>04021003</v>
          </cell>
          <cell r="C836" t="str">
            <v>0019/05A</v>
          </cell>
          <cell r="D836">
            <v>45657</v>
          </cell>
        </row>
        <row r="837">
          <cell r="A837" t="str">
            <v>06032310FB00119</v>
          </cell>
          <cell r="B837" t="str">
            <v>06032310</v>
          </cell>
          <cell r="C837" t="str">
            <v>FB00119</v>
          </cell>
          <cell r="D837">
            <v>45688</v>
          </cell>
        </row>
        <row r="838">
          <cell r="A838" t="str">
            <v>06032310FB00119</v>
          </cell>
          <cell r="B838" t="str">
            <v>06032310</v>
          </cell>
          <cell r="C838" t="str">
            <v>FB00119</v>
          </cell>
          <cell r="D838">
            <v>45688</v>
          </cell>
        </row>
        <row r="839">
          <cell r="A839" t="str">
            <v>06031835FB00130</v>
          </cell>
          <cell r="B839" t="str">
            <v>06031835</v>
          </cell>
          <cell r="C839" t="str">
            <v>FB00130</v>
          </cell>
          <cell r="D839">
            <v>45657</v>
          </cell>
        </row>
        <row r="840">
          <cell r="A840" t="str">
            <v>06032310FB00251</v>
          </cell>
          <cell r="B840" t="str">
            <v>06032310</v>
          </cell>
          <cell r="C840" t="str">
            <v>FB00251</v>
          </cell>
          <cell r="D840">
            <v>45688</v>
          </cell>
        </row>
        <row r="841">
          <cell r="A841" t="str">
            <v>06032310FB00251</v>
          </cell>
          <cell r="B841" t="str">
            <v>06032310</v>
          </cell>
          <cell r="C841" t="str">
            <v>FB00251</v>
          </cell>
          <cell r="D841">
            <v>45688</v>
          </cell>
        </row>
        <row r="842">
          <cell r="A842" t="str">
            <v>06032310FB00251</v>
          </cell>
          <cell r="B842" t="str">
            <v>06032310</v>
          </cell>
          <cell r="C842" t="str">
            <v>FB00251</v>
          </cell>
          <cell r="D842">
            <v>45688</v>
          </cell>
        </row>
        <row r="843">
          <cell r="A843" t="str">
            <v>06032310FB00251</v>
          </cell>
          <cell r="B843" t="str">
            <v>06032310</v>
          </cell>
          <cell r="C843" t="str">
            <v>FB00251</v>
          </cell>
          <cell r="D843">
            <v>45688</v>
          </cell>
        </row>
        <row r="844">
          <cell r="A844" t="str">
            <v>06032313FB00268</v>
          </cell>
          <cell r="B844" t="str">
            <v>06032313</v>
          </cell>
          <cell r="C844" t="str">
            <v>FB00268</v>
          </cell>
          <cell r="D844">
            <v>45688</v>
          </cell>
        </row>
        <row r="845">
          <cell r="A845" t="str">
            <v>06032313FB00268</v>
          </cell>
          <cell r="B845" t="str">
            <v>06032313</v>
          </cell>
          <cell r="C845" t="str">
            <v>FB00268</v>
          </cell>
          <cell r="D845">
            <v>45688</v>
          </cell>
        </row>
        <row r="846">
          <cell r="A846" t="str">
            <v>01001773M0200104</v>
          </cell>
          <cell r="B846" t="str">
            <v>01001773</v>
          </cell>
          <cell r="C846" t="str">
            <v>M0200104</v>
          </cell>
          <cell r="D846">
            <v>44919</v>
          </cell>
        </row>
        <row r="847">
          <cell r="A847" t="str">
            <v>01001801A2200152</v>
          </cell>
          <cell r="B847" t="str">
            <v>01001801</v>
          </cell>
          <cell r="C847" t="str">
            <v>A2200152</v>
          </cell>
          <cell r="D847">
            <v>45656</v>
          </cell>
        </row>
        <row r="848">
          <cell r="A848" t="str">
            <v>01001725B2200201</v>
          </cell>
          <cell r="B848" t="str">
            <v>01001725</v>
          </cell>
          <cell r="C848" t="str">
            <v>B2200201</v>
          </cell>
          <cell r="D848">
            <v>45658</v>
          </cell>
        </row>
        <row r="849">
          <cell r="A849" t="str">
            <v>01001773M0200201</v>
          </cell>
          <cell r="B849" t="str">
            <v>01001773</v>
          </cell>
          <cell r="C849" t="str">
            <v>M0200201</v>
          </cell>
          <cell r="D849">
            <v>44931</v>
          </cell>
        </row>
        <row r="850">
          <cell r="A850" t="str">
            <v>01001773M0200202</v>
          </cell>
          <cell r="B850" t="str">
            <v>01001773</v>
          </cell>
          <cell r="C850" t="str">
            <v>M0200202</v>
          </cell>
          <cell r="D850">
            <v>44932</v>
          </cell>
        </row>
        <row r="851">
          <cell r="A851" t="str">
            <v>01001725B2200202</v>
          </cell>
          <cell r="B851" t="str">
            <v>01001725</v>
          </cell>
          <cell r="C851" t="str">
            <v>B2200202</v>
          </cell>
          <cell r="D851">
            <v>45661</v>
          </cell>
        </row>
        <row r="852">
          <cell r="A852" t="str">
            <v>01001773M0200102</v>
          </cell>
          <cell r="B852" t="str">
            <v>01001773</v>
          </cell>
          <cell r="C852" t="str">
            <v>M0200102</v>
          </cell>
          <cell r="D852">
            <v>44905</v>
          </cell>
        </row>
        <row r="853">
          <cell r="A853" t="str">
            <v>01001801A2200152-1</v>
          </cell>
          <cell r="B853" t="str">
            <v>01001801</v>
          </cell>
          <cell r="C853" t="str">
            <v>A2200152-1</v>
          </cell>
          <cell r="D853">
            <v>45656</v>
          </cell>
        </row>
        <row r="854">
          <cell r="A854" t="str">
            <v>73261001SB00002</v>
          </cell>
          <cell r="B854" t="str">
            <v>73261001</v>
          </cell>
          <cell r="C854" t="str">
            <v>SB00002</v>
          </cell>
          <cell r="D854">
            <v>45657</v>
          </cell>
        </row>
        <row r="855">
          <cell r="A855" t="str">
            <v>01001644A2200201</v>
          </cell>
          <cell r="B855" t="str">
            <v>01001644</v>
          </cell>
          <cell r="C855" t="str">
            <v>A2200201</v>
          </cell>
          <cell r="D855">
            <v>45668</v>
          </cell>
        </row>
        <row r="856">
          <cell r="A856" t="str">
            <v>05021010FB00139</v>
          </cell>
          <cell r="B856" t="str">
            <v>05021010</v>
          </cell>
          <cell r="C856" t="str">
            <v>FB00139</v>
          </cell>
          <cell r="D856">
            <v>45688</v>
          </cell>
        </row>
        <row r="857">
          <cell r="A857" t="str">
            <v>05021010FB00139</v>
          </cell>
          <cell r="B857" t="str">
            <v>05021010</v>
          </cell>
          <cell r="C857" t="str">
            <v>FB00139</v>
          </cell>
          <cell r="D857">
            <v>45688</v>
          </cell>
        </row>
        <row r="858">
          <cell r="A858" t="str">
            <v>05021012FB00140</v>
          </cell>
          <cell r="B858" t="str">
            <v>05021012</v>
          </cell>
          <cell r="C858" t="str">
            <v>FB00140</v>
          </cell>
          <cell r="D858">
            <v>45688</v>
          </cell>
        </row>
        <row r="859">
          <cell r="A859" t="str">
            <v>05021012FB00140</v>
          </cell>
          <cell r="B859" t="str">
            <v>05021012</v>
          </cell>
          <cell r="C859" t="str">
            <v>FB00140</v>
          </cell>
          <cell r="D859">
            <v>45688</v>
          </cell>
        </row>
        <row r="860">
          <cell r="A860" t="str">
            <v>05021012FB00140</v>
          </cell>
          <cell r="B860" t="str">
            <v>05021012</v>
          </cell>
          <cell r="C860" t="str">
            <v>FB00140</v>
          </cell>
          <cell r="D860">
            <v>45688</v>
          </cell>
        </row>
        <row r="861">
          <cell r="A861" t="str">
            <v>05021012FB00140</v>
          </cell>
          <cell r="B861" t="str">
            <v>05021012</v>
          </cell>
          <cell r="C861" t="str">
            <v>FB00140</v>
          </cell>
          <cell r="D861">
            <v>45688</v>
          </cell>
        </row>
        <row r="862">
          <cell r="A862" t="str">
            <v>01018002FB00146</v>
          </cell>
          <cell r="B862" t="str">
            <v>01018002</v>
          </cell>
          <cell r="C862" t="str">
            <v>FB00146</v>
          </cell>
          <cell r="D862">
            <v>45688</v>
          </cell>
        </row>
        <row r="863">
          <cell r="A863" t="str">
            <v>01018002FB00146</v>
          </cell>
          <cell r="B863" t="str">
            <v>01018002</v>
          </cell>
          <cell r="C863" t="str">
            <v>FB00146</v>
          </cell>
          <cell r="D863">
            <v>45688</v>
          </cell>
        </row>
        <row r="864">
          <cell r="A864" t="str">
            <v>01018002FB00146</v>
          </cell>
          <cell r="B864" t="str">
            <v>01018002</v>
          </cell>
          <cell r="C864" t="str">
            <v>FB00146</v>
          </cell>
          <cell r="D864">
            <v>45688</v>
          </cell>
        </row>
        <row r="865">
          <cell r="A865" t="str">
            <v>04033009FB00064</v>
          </cell>
          <cell r="B865" t="str">
            <v>04033009</v>
          </cell>
          <cell r="C865" t="str">
            <v>FB00064</v>
          </cell>
          <cell r="D865">
            <v>45657</v>
          </cell>
        </row>
        <row r="866">
          <cell r="A866" t="str">
            <v>09031009FB00065</v>
          </cell>
          <cell r="B866" t="str">
            <v>09031009</v>
          </cell>
          <cell r="C866" t="str">
            <v>FB00065</v>
          </cell>
          <cell r="D866">
            <v>44957</v>
          </cell>
        </row>
        <row r="867">
          <cell r="A867" t="str">
            <v>09031015FB00066</v>
          </cell>
          <cell r="B867" t="str">
            <v>09031015</v>
          </cell>
          <cell r="C867" t="str">
            <v>FB00066</v>
          </cell>
          <cell r="D867">
            <v>44957</v>
          </cell>
        </row>
        <row r="868">
          <cell r="A868" t="str">
            <v>09031016FB00067</v>
          </cell>
          <cell r="B868" t="str">
            <v>09031016</v>
          </cell>
          <cell r="C868" t="str">
            <v>FB00067</v>
          </cell>
          <cell r="D868">
            <v>44957</v>
          </cell>
        </row>
        <row r="869">
          <cell r="A869" t="str">
            <v>09031003FB00239</v>
          </cell>
          <cell r="B869" t="str">
            <v>09031003</v>
          </cell>
          <cell r="C869" t="str">
            <v>FB00239</v>
          </cell>
          <cell r="D869">
            <v>44957</v>
          </cell>
        </row>
        <row r="870">
          <cell r="A870" t="str">
            <v>01033537FA01716-1</v>
          </cell>
          <cell r="B870" t="str">
            <v>01033537</v>
          </cell>
          <cell r="C870" t="str">
            <v>FA01716-1</v>
          </cell>
          <cell r="D870">
            <v>45565</v>
          </cell>
        </row>
        <row r="871">
          <cell r="A871" t="str">
            <v>09031015FB00413</v>
          </cell>
          <cell r="B871" t="str">
            <v>09031015</v>
          </cell>
          <cell r="C871" t="str">
            <v>FB00413</v>
          </cell>
          <cell r="D871">
            <v>44933</v>
          </cell>
        </row>
        <row r="872">
          <cell r="A872" t="str">
            <v>01012018FB00230-1</v>
          </cell>
          <cell r="B872" t="str">
            <v>01012018</v>
          </cell>
          <cell r="C872" t="str">
            <v>FB00230-1</v>
          </cell>
          <cell r="D872">
            <v>45688</v>
          </cell>
        </row>
        <row r="873">
          <cell r="A873" t="str">
            <v>01001801A2200251-1</v>
          </cell>
          <cell r="B873" t="str">
            <v>01001801</v>
          </cell>
          <cell r="C873" t="str">
            <v>A2200251-1</v>
          </cell>
          <cell r="D873">
            <v>45663</v>
          </cell>
        </row>
        <row r="874">
          <cell r="A874" t="str">
            <v>01001725B2200203-1</v>
          </cell>
          <cell r="B874" t="str">
            <v>01001725</v>
          </cell>
          <cell r="C874" t="str">
            <v>B2200203-1</v>
          </cell>
          <cell r="D874">
            <v>45664</v>
          </cell>
        </row>
        <row r="875">
          <cell r="A875" t="str">
            <v>01001801A2200251</v>
          </cell>
          <cell r="B875" t="str">
            <v>01001801</v>
          </cell>
          <cell r="C875" t="str">
            <v>A2200251</v>
          </cell>
          <cell r="D875">
            <v>45663</v>
          </cell>
        </row>
        <row r="876">
          <cell r="A876" t="str">
            <v>01001725B2200203</v>
          </cell>
          <cell r="B876" t="str">
            <v>01001725</v>
          </cell>
          <cell r="C876" t="str">
            <v>B2200203</v>
          </cell>
          <cell r="D876">
            <v>45664</v>
          </cell>
        </row>
        <row r="877">
          <cell r="A877" t="str">
            <v>01001780M0200201</v>
          </cell>
          <cell r="B877" t="str">
            <v>01001780</v>
          </cell>
          <cell r="C877" t="str">
            <v>M0200201</v>
          </cell>
          <cell r="D877">
            <v>44941</v>
          </cell>
        </row>
        <row r="878">
          <cell r="A878" t="str">
            <v>01001773M0200203</v>
          </cell>
          <cell r="B878" t="str">
            <v>01001773</v>
          </cell>
          <cell r="C878" t="str">
            <v>M0200203</v>
          </cell>
          <cell r="D878">
            <v>44940</v>
          </cell>
        </row>
        <row r="879">
          <cell r="A879" t="str">
            <v>01001775M0200101-1</v>
          </cell>
          <cell r="B879" t="str">
            <v>01001775</v>
          </cell>
          <cell r="C879" t="str">
            <v>M0200101-1</v>
          </cell>
          <cell r="D879">
            <v>44910</v>
          </cell>
        </row>
        <row r="880">
          <cell r="A880" t="str">
            <v>01001644A2200201-1</v>
          </cell>
          <cell r="B880" t="str">
            <v>01001644</v>
          </cell>
          <cell r="C880" t="str">
            <v>A2200201-1</v>
          </cell>
          <cell r="D880">
            <v>45668</v>
          </cell>
        </row>
        <row r="881">
          <cell r="A881" t="str">
            <v>01001773M0200202-1</v>
          </cell>
          <cell r="B881" t="str">
            <v>01001773</v>
          </cell>
          <cell r="C881" t="str">
            <v>M0200202-1</v>
          </cell>
          <cell r="D881">
            <v>44932</v>
          </cell>
        </row>
        <row r="882">
          <cell r="A882" t="str">
            <v>01001644A2200202</v>
          </cell>
          <cell r="B882" t="str">
            <v>01001644</v>
          </cell>
          <cell r="C882" t="str">
            <v>A2200202</v>
          </cell>
          <cell r="D882">
            <v>45674</v>
          </cell>
        </row>
        <row r="883">
          <cell r="A883" t="str">
            <v>01001644A2200203</v>
          </cell>
          <cell r="B883" t="str">
            <v>01001644</v>
          </cell>
          <cell r="C883" t="str">
            <v>A2200203</v>
          </cell>
          <cell r="D883">
            <v>45676</v>
          </cell>
        </row>
        <row r="884">
          <cell r="A884" t="str">
            <v>01012723FA01839</v>
          </cell>
          <cell r="B884" t="str">
            <v>01012723</v>
          </cell>
          <cell r="C884" t="str">
            <v>FA01839</v>
          </cell>
          <cell r="D884">
            <v>45657</v>
          </cell>
        </row>
        <row r="885">
          <cell r="A885" t="str">
            <v>04031018FB00144</v>
          </cell>
          <cell r="B885" t="str">
            <v>04031018</v>
          </cell>
          <cell r="C885" t="str">
            <v>FB00144</v>
          </cell>
          <cell r="D885">
            <v>45688</v>
          </cell>
        </row>
        <row r="886">
          <cell r="A886" t="str">
            <v>01011247FB00004</v>
          </cell>
          <cell r="B886" t="str">
            <v>01011247</v>
          </cell>
          <cell r="C886" t="str">
            <v>FB00004</v>
          </cell>
          <cell r="D886">
            <v>45688</v>
          </cell>
        </row>
        <row r="887">
          <cell r="A887" t="str">
            <v>06151010FB00069</v>
          </cell>
          <cell r="B887" t="str">
            <v>06151010</v>
          </cell>
          <cell r="C887" t="str">
            <v>FB00069</v>
          </cell>
          <cell r="D887">
            <v>45688</v>
          </cell>
        </row>
        <row r="888">
          <cell r="A888" t="str">
            <v>06151010FB00069</v>
          </cell>
          <cell r="B888" t="str">
            <v>06151010</v>
          </cell>
          <cell r="C888" t="str">
            <v>FB00069</v>
          </cell>
          <cell r="D888">
            <v>45688</v>
          </cell>
        </row>
        <row r="889">
          <cell r="A889" t="str">
            <v>06151010FB00069</v>
          </cell>
          <cell r="B889" t="str">
            <v>06151010</v>
          </cell>
          <cell r="C889" t="str">
            <v>FB00069</v>
          </cell>
          <cell r="D889">
            <v>45688</v>
          </cell>
        </row>
        <row r="890">
          <cell r="A890" t="str">
            <v>09031015FB00414</v>
          </cell>
          <cell r="B890" t="str">
            <v>09031015</v>
          </cell>
          <cell r="C890" t="str">
            <v>FB00414</v>
          </cell>
          <cell r="D890">
            <v>44933</v>
          </cell>
        </row>
        <row r="891">
          <cell r="A891" t="str">
            <v>01001780M0200201-1</v>
          </cell>
          <cell r="B891" t="str">
            <v>01001780</v>
          </cell>
          <cell r="C891" t="str">
            <v>M0200201-1</v>
          </cell>
          <cell r="D891">
            <v>44941</v>
          </cell>
        </row>
        <row r="892">
          <cell r="A892" t="str">
            <v>01001773M0200204</v>
          </cell>
          <cell r="B892" t="str">
            <v>01001773</v>
          </cell>
          <cell r="C892" t="str">
            <v>M0200204</v>
          </cell>
          <cell r="D892">
            <v>44952</v>
          </cell>
        </row>
        <row r="893">
          <cell r="A893" t="str">
            <v>04902012FB00143</v>
          </cell>
          <cell r="B893" t="str">
            <v>04902012</v>
          </cell>
          <cell r="C893" t="str">
            <v>FB00143</v>
          </cell>
          <cell r="D893">
            <v>45688</v>
          </cell>
        </row>
        <row r="894">
          <cell r="A894" t="str">
            <v>09031016FB00242</v>
          </cell>
          <cell r="B894" t="str">
            <v>09031016</v>
          </cell>
          <cell r="C894" t="str">
            <v>FB00242</v>
          </cell>
          <cell r="D894">
            <v>44957</v>
          </cell>
        </row>
        <row r="895">
          <cell r="A895" t="str">
            <v>09031015FB00439</v>
          </cell>
          <cell r="B895" t="str">
            <v>09031015</v>
          </cell>
          <cell r="C895" t="str">
            <v>FB00439</v>
          </cell>
          <cell r="D895">
            <v>44957</v>
          </cell>
        </row>
        <row r="896">
          <cell r="A896" t="str">
            <v>09031010FB00441</v>
          </cell>
          <cell r="B896" t="str">
            <v>09031010</v>
          </cell>
          <cell r="C896" t="str">
            <v>FB00441</v>
          </cell>
          <cell r="D896">
            <v>44957</v>
          </cell>
        </row>
        <row r="897">
          <cell r="A897" t="str">
            <v>01001644A2200203-1</v>
          </cell>
          <cell r="B897" t="str">
            <v>01001644</v>
          </cell>
          <cell r="C897" t="str">
            <v>A2200203-1</v>
          </cell>
          <cell r="D897">
            <v>45676</v>
          </cell>
        </row>
        <row r="898">
          <cell r="A898" t="str">
            <v>01012723FA01839-2</v>
          </cell>
          <cell r="B898" t="str">
            <v>01012723</v>
          </cell>
          <cell r="C898" t="str">
            <v>FA01839-2</v>
          </cell>
          <cell r="D898">
            <v>45657</v>
          </cell>
        </row>
        <row r="899">
          <cell r="A899" t="str">
            <v>01012121FB00006-1</v>
          </cell>
          <cell r="B899" t="str">
            <v>01012121</v>
          </cell>
          <cell r="C899" t="str">
            <v>FB00006-1</v>
          </cell>
          <cell r="D899">
            <v>45688</v>
          </cell>
        </row>
        <row r="900">
          <cell r="A900" t="str">
            <v>01052050FA01770-2</v>
          </cell>
          <cell r="B900" t="str">
            <v>01052050</v>
          </cell>
          <cell r="C900" t="str">
            <v>FA01770-2</v>
          </cell>
          <cell r="D900">
            <v>45626</v>
          </cell>
        </row>
        <row r="901">
          <cell r="A901" t="str">
            <v>01052050FA01770-2</v>
          </cell>
          <cell r="B901" t="str">
            <v>01052050</v>
          </cell>
          <cell r="C901" t="str">
            <v>FA01770-2</v>
          </cell>
          <cell r="D901">
            <v>45626</v>
          </cell>
        </row>
        <row r="902">
          <cell r="A902" t="str">
            <v>01011237FB00062-1</v>
          </cell>
          <cell r="B902" t="str">
            <v>01011237</v>
          </cell>
          <cell r="C902" t="str">
            <v>FB00062-1</v>
          </cell>
          <cell r="D902">
            <v>45657</v>
          </cell>
        </row>
        <row r="903">
          <cell r="A903" t="str">
            <v>01001725B2200204</v>
          </cell>
          <cell r="B903" t="str">
            <v>01001725</v>
          </cell>
          <cell r="C903" t="str">
            <v>B2200204</v>
          </cell>
          <cell r="D903">
            <v>45679</v>
          </cell>
        </row>
        <row r="904">
          <cell r="A904" t="str">
            <v>01011179FB00094</v>
          </cell>
          <cell r="B904" t="str">
            <v>01011179</v>
          </cell>
          <cell r="C904" t="str">
            <v>FB00094</v>
          </cell>
          <cell r="D904">
            <v>45657</v>
          </cell>
        </row>
        <row r="905">
          <cell r="A905" t="str">
            <v>01033581FA01119-3</v>
          </cell>
          <cell r="B905" t="str">
            <v>01033581</v>
          </cell>
          <cell r="C905" t="str">
            <v>FA01119-3</v>
          </cell>
          <cell r="D905">
            <v>44865</v>
          </cell>
        </row>
        <row r="906">
          <cell r="A906" t="str">
            <v>01001801A2200252</v>
          </cell>
          <cell r="B906" t="str">
            <v>01001801</v>
          </cell>
          <cell r="C906" t="str">
            <v>A2200252</v>
          </cell>
          <cell r="D906">
            <v>45683</v>
          </cell>
        </row>
        <row r="907">
          <cell r="A907" t="str">
            <v>01001781M0200201</v>
          </cell>
          <cell r="B907" t="str">
            <v>01001781</v>
          </cell>
          <cell r="C907" t="str">
            <v>M0200201</v>
          </cell>
          <cell r="D907">
            <v>44952</v>
          </cell>
        </row>
        <row r="908">
          <cell r="A908" t="str">
            <v>01001644A2200301</v>
          </cell>
          <cell r="B908" t="str">
            <v>01001644</v>
          </cell>
          <cell r="C908" t="str">
            <v>A2200301</v>
          </cell>
          <cell r="D908">
            <v>45691</v>
          </cell>
        </row>
        <row r="909">
          <cell r="A909" t="str">
            <v>01001725B2200301</v>
          </cell>
          <cell r="B909" t="str">
            <v>01001725</v>
          </cell>
          <cell r="C909" t="str">
            <v>B2200301</v>
          </cell>
          <cell r="D909">
            <v>45690</v>
          </cell>
        </row>
        <row r="910">
          <cell r="A910" t="str">
            <v>01011005FB00454</v>
          </cell>
          <cell r="B910" t="str">
            <v>01011005</v>
          </cell>
          <cell r="C910" t="str">
            <v>FB00454</v>
          </cell>
          <cell r="D910">
            <v>45688</v>
          </cell>
        </row>
        <row r="911">
          <cell r="A911" t="str">
            <v>03022000FB00070</v>
          </cell>
          <cell r="B911" t="str">
            <v>03022000</v>
          </cell>
          <cell r="C911" t="str">
            <v>FB00070</v>
          </cell>
          <cell r="D911">
            <v>45688</v>
          </cell>
        </row>
        <row r="912">
          <cell r="A912" t="str">
            <v>01011247FB00004-1</v>
          </cell>
          <cell r="B912" t="str">
            <v>01011247</v>
          </cell>
          <cell r="C912" t="str">
            <v>FB00004-1</v>
          </cell>
          <cell r="D912">
            <v>45688</v>
          </cell>
        </row>
        <row r="913">
          <cell r="A913" t="str">
            <v>01001775M0200301</v>
          </cell>
          <cell r="B913" t="str">
            <v>01001775</v>
          </cell>
          <cell r="C913" t="str">
            <v>M0200301</v>
          </cell>
          <cell r="D913">
            <v>44964</v>
          </cell>
        </row>
        <row r="914">
          <cell r="A914" t="str">
            <v>01001773M0200302</v>
          </cell>
          <cell r="B914" t="str">
            <v>01001773</v>
          </cell>
          <cell r="C914" t="str">
            <v>M0200302</v>
          </cell>
          <cell r="D914">
            <v>44963</v>
          </cell>
        </row>
        <row r="915">
          <cell r="A915" t="str">
            <v>01001773M0200301</v>
          </cell>
          <cell r="B915" t="str">
            <v>01001773</v>
          </cell>
          <cell r="C915" t="str">
            <v>M0200301</v>
          </cell>
          <cell r="D915">
            <v>44963</v>
          </cell>
        </row>
        <row r="916">
          <cell r="A916" t="str">
            <v>01001644A2200302</v>
          </cell>
          <cell r="B916" t="str">
            <v>01001644</v>
          </cell>
          <cell r="C916" t="str">
            <v>A2200302</v>
          </cell>
          <cell r="D916">
            <v>45695</v>
          </cell>
        </row>
        <row r="917">
          <cell r="A917" t="str">
            <v>01001644A2200301-1</v>
          </cell>
          <cell r="B917" t="str">
            <v>01001644</v>
          </cell>
          <cell r="C917" t="str">
            <v>A2200301-1</v>
          </cell>
          <cell r="D917">
            <v>45691</v>
          </cell>
        </row>
        <row r="918">
          <cell r="A918" t="str">
            <v>01001725B2200302</v>
          </cell>
          <cell r="B918" t="str">
            <v>01001725</v>
          </cell>
          <cell r="C918" t="str">
            <v>B2200302</v>
          </cell>
          <cell r="D918">
            <v>45698</v>
          </cell>
        </row>
        <row r="919">
          <cell r="A919" t="str">
            <v>01033581FB00001</v>
          </cell>
          <cell r="B919" t="str">
            <v>01033581</v>
          </cell>
          <cell r="C919" t="str">
            <v>FB00001</v>
          </cell>
          <cell r="D919">
            <v>44957</v>
          </cell>
        </row>
        <row r="920">
          <cell r="A920" t="str">
            <v>09031009FB00561</v>
          </cell>
          <cell r="B920" t="str">
            <v>09031009</v>
          </cell>
          <cell r="C920" t="str">
            <v>FB00561</v>
          </cell>
          <cell r="D920">
            <v>44985</v>
          </cell>
        </row>
        <row r="921">
          <cell r="A921" t="str">
            <v>09031015FB00562</v>
          </cell>
          <cell r="B921" t="str">
            <v>09031015</v>
          </cell>
          <cell r="C921" t="str">
            <v>FB00562</v>
          </cell>
          <cell r="D921">
            <v>44985</v>
          </cell>
        </row>
        <row r="922">
          <cell r="A922" t="str">
            <v>09031009FB00573</v>
          </cell>
          <cell r="B922" t="str">
            <v>09031009</v>
          </cell>
          <cell r="C922" t="str">
            <v>FB00573</v>
          </cell>
          <cell r="D922">
            <v>44985</v>
          </cell>
        </row>
        <row r="923">
          <cell r="A923" t="str">
            <v>09031015FB00574</v>
          </cell>
          <cell r="B923" t="str">
            <v>09031015</v>
          </cell>
          <cell r="C923" t="str">
            <v>FB00574</v>
          </cell>
          <cell r="D923">
            <v>44985</v>
          </cell>
        </row>
        <row r="924">
          <cell r="A924" t="str">
            <v>09031009FB00616</v>
          </cell>
          <cell r="B924" t="str">
            <v>09031009</v>
          </cell>
          <cell r="C924" t="str">
            <v>FB00616</v>
          </cell>
          <cell r="D924">
            <v>44985</v>
          </cell>
        </row>
        <row r="925">
          <cell r="A925" t="str">
            <v>09031015FB00617</v>
          </cell>
          <cell r="B925" t="str">
            <v>09031015</v>
          </cell>
          <cell r="C925" t="str">
            <v>FB00617</v>
          </cell>
          <cell r="D925">
            <v>44985</v>
          </cell>
        </row>
        <row r="926">
          <cell r="A926" t="str">
            <v>01001644A2200302-1</v>
          </cell>
          <cell r="B926" t="str">
            <v>01001644</v>
          </cell>
          <cell r="C926" t="str">
            <v>A2200302-1</v>
          </cell>
          <cell r="D926">
            <v>45695</v>
          </cell>
        </row>
        <row r="927">
          <cell r="A927" t="str">
            <v>09012030FB00426</v>
          </cell>
          <cell r="B927" t="str">
            <v>09012030</v>
          </cell>
          <cell r="C927" t="str">
            <v>FB00426</v>
          </cell>
          <cell r="D927">
            <v>44957</v>
          </cell>
        </row>
        <row r="928">
          <cell r="A928" t="str">
            <v>09012032FB00258</v>
          </cell>
          <cell r="B928" t="str">
            <v>09012032</v>
          </cell>
          <cell r="C928" t="str">
            <v>FB00258</v>
          </cell>
          <cell r="D928">
            <v>44957</v>
          </cell>
        </row>
        <row r="929">
          <cell r="A929" t="str">
            <v>09012033FB00434</v>
          </cell>
          <cell r="B929" t="str">
            <v>09012033</v>
          </cell>
          <cell r="C929" t="str">
            <v>FB00434</v>
          </cell>
          <cell r="D929">
            <v>44957</v>
          </cell>
        </row>
        <row r="930">
          <cell r="A930" t="str">
            <v>09012038FB00424</v>
          </cell>
          <cell r="B930" t="str">
            <v>09012038</v>
          </cell>
          <cell r="C930" t="str">
            <v>FB00424</v>
          </cell>
          <cell r="D930">
            <v>44957</v>
          </cell>
        </row>
        <row r="931">
          <cell r="A931" t="str">
            <v>06054355FB00635</v>
          </cell>
          <cell r="B931" t="str">
            <v>06054355</v>
          </cell>
          <cell r="C931" t="str">
            <v>FB00635</v>
          </cell>
          <cell r="D931">
            <v>45716</v>
          </cell>
        </row>
        <row r="932">
          <cell r="A932" t="str">
            <v>06054355FB00635</v>
          </cell>
          <cell r="B932" t="str">
            <v>06054355</v>
          </cell>
          <cell r="C932" t="str">
            <v>FB00635</v>
          </cell>
          <cell r="D932">
            <v>45716</v>
          </cell>
        </row>
        <row r="933">
          <cell r="A933" t="str">
            <v>06054355FB00635</v>
          </cell>
          <cell r="B933" t="str">
            <v>06054355</v>
          </cell>
          <cell r="C933" t="str">
            <v>FB00635</v>
          </cell>
          <cell r="D933">
            <v>45716</v>
          </cell>
        </row>
        <row r="934">
          <cell r="A934" t="str">
            <v>06054355FB00635</v>
          </cell>
          <cell r="B934" t="str">
            <v>06054355</v>
          </cell>
          <cell r="C934" t="str">
            <v>FB00635</v>
          </cell>
          <cell r="D934">
            <v>45716</v>
          </cell>
        </row>
        <row r="935">
          <cell r="A935" t="str">
            <v>06054355FB00635</v>
          </cell>
          <cell r="B935" t="str">
            <v>06054355</v>
          </cell>
          <cell r="C935" t="str">
            <v>FB00635</v>
          </cell>
          <cell r="D935">
            <v>45716</v>
          </cell>
        </row>
        <row r="936">
          <cell r="A936" t="str">
            <v>06054355FB00635</v>
          </cell>
          <cell r="B936" t="str">
            <v>06054355</v>
          </cell>
          <cell r="C936" t="str">
            <v>FB00635</v>
          </cell>
          <cell r="D936">
            <v>45716</v>
          </cell>
        </row>
        <row r="937">
          <cell r="A937" t="str">
            <v>06054355FB00635</v>
          </cell>
          <cell r="B937" t="str">
            <v>06054355</v>
          </cell>
          <cell r="C937" t="str">
            <v>FB00635</v>
          </cell>
          <cell r="D937">
            <v>45716</v>
          </cell>
        </row>
        <row r="938">
          <cell r="A938" t="str">
            <v>06054355FB00635</v>
          </cell>
          <cell r="B938" t="str">
            <v>06054355</v>
          </cell>
          <cell r="C938" t="str">
            <v>FB00635</v>
          </cell>
          <cell r="D938">
            <v>45716</v>
          </cell>
        </row>
        <row r="939">
          <cell r="A939" t="str">
            <v>06031320FB00015</v>
          </cell>
          <cell r="B939" t="str">
            <v>06031320</v>
          </cell>
          <cell r="C939" t="str">
            <v>FB00015</v>
          </cell>
          <cell r="D939">
            <v>45688</v>
          </cell>
        </row>
        <row r="940">
          <cell r="A940" t="str">
            <v>040210000020/01A</v>
          </cell>
          <cell r="B940" t="str">
            <v>04021000</v>
          </cell>
          <cell r="C940" t="str">
            <v>0020/01A</v>
          </cell>
          <cell r="D940">
            <v>45716</v>
          </cell>
        </row>
        <row r="941">
          <cell r="A941" t="str">
            <v>040210010020/01A</v>
          </cell>
          <cell r="B941" t="str">
            <v>04021001</v>
          </cell>
          <cell r="C941" t="str">
            <v>0020/01A</v>
          </cell>
          <cell r="D941">
            <v>45716</v>
          </cell>
        </row>
        <row r="942">
          <cell r="A942" t="str">
            <v>040210020020/01A</v>
          </cell>
          <cell r="B942" t="str">
            <v>04021002</v>
          </cell>
          <cell r="C942" t="str">
            <v>0020/01A</v>
          </cell>
          <cell r="D942">
            <v>45716</v>
          </cell>
        </row>
        <row r="943">
          <cell r="A943" t="str">
            <v>040210030020/01A</v>
          </cell>
          <cell r="B943" t="str">
            <v>04021003</v>
          </cell>
          <cell r="C943" t="str">
            <v>0020/01A</v>
          </cell>
          <cell r="D943">
            <v>45716</v>
          </cell>
        </row>
        <row r="944">
          <cell r="A944" t="str">
            <v>040210040020/01A</v>
          </cell>
          <cell r="B944" t="str">
            <v>04021004</v>
          </cell>
          <cell r="C944" t="str">
            <v>0020/01A</v>
          </cell>
          <cell r="D944">
            <v>45716</v>
          </cell>
        </row>
        <row r="945">
          <cell r="A945" t="str">
            <v>040210050020/01A</v>
          </cell>
          <cell r="B945" t="str">
            <v>04021005</v>
          </cell>
          <cell r="C945" t="str">
            <v>0020/01A</v>
          </cell>
          <cell r="D945">
            <v>45716</v>
          </cell>
        </row>
        <row r="946">
          <cell r="A946" t="str">
            <v>040210070020/01A</v>
          </cell>
          <cell r="B946" t="str">
            <v>04021007</v>
          </cell>
          <cell r="C946" t="str">
            <v>0020/01A</v>
          </cell>
          <cell r="D946">
            <v>45716</v>
          </cell>
        </row>
        <row r="947">
          <cell r="A947" t="str">
            <v>040210000020/02A</v>
          </cell>
          <cell r="B947" t="str">
            <v>04021000</v>
          </cell>
          <cell r="C947" t="str">
            <v>0020/02A</v>
          </cell>
          <cell r="D947">
            <v>45716</v>
          </cell>
        </row>
        <row r="948">
          <cell r="A948" t="str">
            <v>040210010020/02A</v>
          </cell>
          <cell r="B948" t="str">
            <v>04021001</v>
          </cell>
          <cell r="C948" t="str">
            <v>0020/02A</v>
          </cell>
          <cell r="D948">
            <v>45716</v>
          </cell>
        </row>
        <row r="949">
          <cell r="A949" t="str">
            <v>040210020020/02A</v>
          </cell>
          <cell r="B949" t="str">
            <v>04021002</v>
          </cell>
          <cell r="C949" t="str">
            <v>0020/02A</v>
          </cell>
          <cell r="D949">
            <v>45716</v>
          </cell>
        </row>
        <row r="950">
          <cell r="A950" t="str">
            <v>040210030020/02A</v>
          </cell>
          <cell r="B950" t="str">
            <v>04021003</v>
          </cell>
          <cell r="C950" t="str">
            <v>0020/02A</v>
          </cell>
          <cell r="D950">
            <v>45716</v>
          </cell>
        </row>
        <row r="951">
          <cell r="A951" t="str">
            <v>040210040020/02A</v>
          </cell>
          <cell r="B951" t="str">
            <v>04021004</v>
          </cell>
          <cell r="C951" t="str">
            <v>0020/02A</v>
          </cell>
          <cell r="D951">
            <v>45716</v>
          </cell>
        </row>
        <row r="952">
          <cell r="A952" t="str">
            <v>040210050020/02A</v>
          </cell>
          <cell r="B952" t="str">
            <v>04021005</v>
          </cell>
          <cell r="C952" t="str">
            <v>0020/02A</v>
          </cell>
          <cell r="D952">
            <v>45716</v>
          </cell>
        </row>
        <row r="953">
          <cell r="A953" t="str">
            <v>040210080020/02A</v>
          </cell>
          <cell r="B953" t="str">
            <v>04021008</v>
          </cell>
          <cell r="C953" t="str">
            <v>0020/02A</v>
          </cell>
          <cell r="D953">
            <v>45716</v>
          </cell>
        </row>
        <row r="954">
          <cell r="A954" t="str">
            <v>01012521FB00571</v>
          </cell>
          <cell r="B954" t="str">
            <v>01012521</v>
          </cell>
          <cell r="C954" t="str">
            <v>FB00571</v>
          </cell>
          <cell r="D954">
            <v>45716</v>
          </cell>
        </row>
        <row r="955">
          <cell r="A955" t="str">
            <v>01012521FB00571</v>
          </cell>
          <cell r="B955" t="str">
            <v>01012521</v>
          </cell>
          <cell r="C955" t="str">
            <v>FB00571</v>
          </cell>
          <cell r="D955">
            <v>45716</v>
          </cell>
        </row>
        <row r="956">
          <cell r="A956" t="str">
            <v>01001773M0200303</v>
          </cell>
          <cell r="B956" t="str">
            <v>01001773</v>
          </cell>
          <cell r="C956" t="str">
            <v>M0200303</v>
          </cell>
          <cell r="D956">
            <v>44974</v>
          </cell>
        </row>
        <row r="957">
          <cell r="A957" t="str">
            <v>01001773M0200304</v>
          </cell>
          <cell r="B957" t="str">
            <v>01001773</v>
          </cell>
          <cell r="C957" t="str">
            <v>M0200304</v>
          </cell>
          <cell r="D957">
            <v>44974</v>
          </cell>
        </row>
        <row r="958">
          <cell r="A958" t="str">
            <v>01001773M0200305</v>
          </cell>
          <cell r="B958" t="str">
            <v>01001773</v>
          </cell>
          <cell r="C958" t="str">
            <v>M0200305</v>
          </cell>
          <cell r="D958">
            <v>44975</v>
          </cell>
        </row>
        <row r="959">
          <cell r="A959" t="str">
            <v>01012018FB00448</v>
          </cell>
          <cell r="B959" t="str">
            <v>01012018</v>
          </cell>
          <cell r="C959" t="str">
            <v>FB00448</v>
          </cell>
          <cell r="D959">
            <v>45688</v>
          </cell>
        </row>
        <row r="960">
          <cell r="A960" t="str">
            <v>04161033FB00404</v>
          </cell>
          <cell r="B960" t="str">
            <v>04161033</v>
          </cell>
          <cell r="C960" t="str">
            <v>FB00404</v>
          </cell>
          <cell r="D960">
            <v>45688</v>
          </cell>
        </row>
        <row r="961">
          <cell r="A961" t="str">
            <v>09031009FB00240</v>
          </cell>
          <cell r="B961" t="str">
            <v>09031009</v>
          </cell>
          <cell r="C961" t="str">
            <v>FB00240</v>
          </cell>
          <cell r="D961">
            <v>44957</v>
          </cell>
        </row>
        <row r="962">
          <cell r="A962" t="str">
            <v>09031010FB00241</v>
          </cell>
          <cell r="B962" t="str">
            <v>09031010</v>
          </cell>
          <cell r="C962" t="str">
            <v>FB00241</v>
          </cell>
          <cell r="D962">
            <v>44957</v>
          </cell>
        </row>
        <row r="963">
          <cell r="A963" t="str">
            <v>01001801A2200351-1</v>
          </cell>
          <cell r="B963" t="str">
            <v>01001801</v>
          </cell>
          <cell r="C963" t="str">
            <v>A2200351-1</v>
          </cell>
          <cell r="D963">
            <v>45700</v>
          </cell>
        </row>
        <row r="964">
          <cell r="A964" t="str">
            <v>09031009FB00666</v>
          </cell>
          <cell r="B964" t="str">
            <v>09031009</v>
          </cell>
          <cell r="C964" t="str">
            <v>FB00666</v>
          </cell>
          <cell r="D964">
            <v>44985</v>
          </cell>
        </row>
        <row r="965">
          <cell r="A965" t="str">
            <v>01001801A2200351</v>
          </cell>
          <cell r="B965" t="str">
            <v>01001801</v>
          </cell>
          <cell r="C965" t="str">
            <v>A2200351</v>
          </cell>
          <cell r="D965">
            <v>45700</v>
          </cell>
        </row>
        <row r="966">
          <cell r="A966" t="str">
            <v>09031022FB00636</v>
          </cell>
          <cell r="B966" t="str">
            <v>09031022</v>
          </cell>
          <cell r="C966" t="str">
            <v>FB00636</v>
          </cell>
          <cell r="D966">
            <v>44895</v>
          </cell>
        </row>
        <row r="967">
          <cell r="A967" t="str">
            <v>01001725B2200302-1</v>
          </cell>
          <cell r="B967" t="str">
            <v>01001725</v>
          </cell>
          <cell r="C967" t="str">
            <v>B2200302-1</v>
          </cell>
          <cell r="D967">
            <v>45698</v>
          </cell>
        </row>
        <row r="968">
          <cell r="A968" t="str">
            <v>01001801A2200351-2</v>
          </cell>
          <cell r="B968" t="str">
            <v>01001801</v>
          </cell>
          <cell r="C968" t="str">
            <v>A2200351-2</v>
          </cell>
          <cell r="D968">
            <v>45700</v>
          </cell>
        </row>
        <row r="969">
          <cell r="A969" t="str">
            <v>01001773M0200306</v>
          </cell>
          <cell r="B969" t="str">
            <v>01001773</v>
          </cell>
          <cell r="C969" t="str">
            <v>M0200306</v>
          </cell>
          <cell r="D969">
            <v>44980</v>
          </cell>
        </row>
        <row r="970">
          <cell r="A970" t="str">
            <v>01001725B2200303</v>
          </cell>
          <cell r="B970" t="str">
            <v>01001725</v>
          </cell>
          <cell r="C970" t="str">
            <v>B2200303</v>
          </cell>
          <cell r="D970">
            <v>45706</v>
          </cell>
        </row>
        <row r="971">
          <cell r="A971" t="str">
            <v>01001775M0200303</v>
          </cell>
          <cell r="B971" t="str">
            <v>01001775</v>
          </cell>
          <cell r="C971" t="str">
            <v>M0200303</v>
          </cell>
          <cell r="D971">
            <v>44981</v>
          </cell>
        </row>
        <row r="972">
          <cell r="A972" t="str">
            <v>01001791FB00081-1</v>
          </cell>
          <cell r="B972" t="str">
            <v>01001791</v>
          </cell>
          <cell r="C972" t="str">
            <v>FB00081-1</v>
          </cell>
          <cell r="D972">
            <v>45657</v>
          </cell>
        </row>
        <row r="973">
          <cell r="A973" t="str">
            <v>01033580FB00012</v>
          </cell>
          <cell r="B973" t="str">
            <v>01033580</v>
          </cell>
          <cell r="C973" t="str">
            <v>FB00012</v>
          </cell>
          <cell r="D973">
            <v>45657</v>
          </cell>
        </row>
        <row r="974">
          <cell r="A974" t="str">
            <v>01001801A2200352</v>
          </cell>
          <cell r="B974" t="str">
            <v>01001801</v>
          </cell>
          <cell r="C974" t="str">
            <v>A2200352</v>
          </cell>
          <cell r="D974">
            <v>45712</v>
          </cell>
        </row>
        <row r="975">
          <cell r="A975" t="str">
            <v>01012018FB00445</v>
          </cell>
          <cell r="B975" t="str">
            <v>01012018</v>
          </cell>
          <cell r="C975" t="str">
            <v>FB00445</v>
          </cell>
          <cell r="D975">
            <v>45688</v>
          </cell>
        </row>
        <row r="976">
          <cell r="A976" t="str">
            <v>01012018FB00447-2</v>
          </cell>
          <cell r="B976" t="str">
            <v>01012018</v>
          </cell>
          <cell r="C976" t="str">
            <v>FB00447-2</v>
          </cell>
          <cell r="D976">
            <v>45688</v>
          </cell>
        </row>
        <row r="977">
          <cell r="A977" t="str">
            <v>01001791FB00081-2</v>
          </cell>
          <cell r="B977" t="str">
            <v>01001791</v>
          </cell>
          <cell r="C977" t="str">
            <v>FB00081-2</v>
          </cell>
          <cell r="D977">
            <v>45657</v>
          </cell>
        </row>
        <row r="978">
          <cell r="A978" t="str">
            <v>01001644A2200303</v>
          </cell>
          <cell r="B978" t="str">
            <v>01001644</v>
          </cell>
          <cell r="C978" t="str">
            <v>A2200303</v>
          </cell>
          <cell r="D978">
            <v>45715</v>
          </cell>
        </row>
        <row r="979">
          <cell r="A979" t="str">
            <v>01001801A2200352-2</v>
          </cell>
          <cell r="B979" t="str">
            <v>01001801</v>
          </cell>
          <cell r="C979" t="str">
            <v>A2200352-2</v>
          </cell>
          <cell r="D979">
            <v>45712</v>
          </cell>
        </row>
        <row r="980">
          <cell r="A980" t="str">
            <v>01001725B2200304</v>
          </cell>
          <cell r="B980" t="str">
            <v>01001725</v>
          </cell>
          <cell r="C980" t="str">
            <v>B2200304</v>
          </cell>
          <cell r="D980">
            <v>45716</v>
          </cell>
        </row>
        <row r="981">
          <cell r="A981" t="str">
            <v>04161240FB00145</v>
          </cell>
          <cell r="B981" t="str">
            <v>04161240</v>
          </cell>
          <cell r="C981" t="str">
            <v>FB00145</v>
          </cell>
          <cell r="D981">
            <v>45688</v>
          </cell>
        </row>
        <row r="982">
          <cell r="A982" t="str">
            <v>01012723FB00632</v>
          </cell>
          <cell r="B982" t="str">
            <v>01012723</v>
          </cell>
          <cell r="C982" t="str">
            <v>FB00632</v>
          </cell>
          <cell r="D982">
            <v>45716</v>
          </cell>
        </row>
        <row r="983">
          <cell r="A983" t="str">
            <v>01001686FB00435</v>
          </cell>
          <cell r="B983" t="str">
            <v>01001686</v>
          </cell>
          <cell r="C983" t="str">
            <v>FB00435</v>
          </cell>
          <cell r="D983">
            <v>45688</v>
          </cell>
        </row>
        <row r="984">
          <cell r="A984" t="str">
            <v>01001695FB00023</v>
          </cell>
          <cell r="B984" t="str">
            <v>01001695</v>
          </cell>
          <cell r="C984" t="str">
            <v>FB00023</v>
          </cell>
          <cell r="D984">
            <v>45747</v>
          </cell>
        </row>
        <row r="985">
          <cell r="A985" t="str">
            <v>12001032FB00248</v>
          </cell>
          <cell r="B985" t="str">
            <v>12001032</v>
          </cell>
          <cell r="C985" t="str">
            <v>FB00248</v>
          </cell>
          <cell r="D985">
            <v>45747</v>
          </cell>
        </row>
        <row r="986">
          <cell r="A986" t="str">
            <v>09031016FB00442</v>
          </cell>
          <cell r="B986" t="str">
            <v>09031016</v>
          </cell>
          <cell r="C986" t="str">
            <v>FB00442</v>
          </cell>
          <cell r="D986">
            <v>44957</v>
          </cell>
        </row>
        <row r="987">
          <cell r="A987" t="str">
            <v>09031003FB00572</v>
          </cell>
          <cell r="B987" t="str">
            <v>09031003</v>
          </cell>
          <cell r="C987" t="str">
            <v>FB00572</v>
          </cell>
          <cell r="D987">
            <v>44985</v>
          </cell>
        </row>
        <row r="988">
          <cell r="A988" t="str">
            <v>09031010FB00640</v>
          </cell>
          <cell r="B988" t="str">
            <v>09031010</v>
          </cell>
          <cell r="C988" t="str">
            <v>FB00640</v>
          </cell>
          <cell r="D988">
            <v>45016</v>
          </cell>
        </row>
        <row r="989">
          <cell r="A989" t="str">
            <v>09031016FB00660</v>
          </cell>
          <cell r="B989" t="str">
            <v>09031016</v>
          </cell>
          <cell r="C989" t="str">
            <v>FB00660</v>
          </cell>
          <cell r="D989">
            <v>44985</v>
          </cell>
        </row>
        <row r="990">
          <cell r="A990" t="str">
            <v>09031009FB00240-1</v>
          </cell>
          <cell r="B990" t="str">
            <v>09031009</v>
          </cell>
          <cell r="C990" t="str">
            <v>FB00240-1</v>
          </cell>
          <cell r="D990">
            <v>44957</v>
          </cell>
        </row>
        <row r="991">
          <cell r="A991" t="str">
            <v>01052017FB00695</v>
          </cell>
          <cell r="B991" t="str">
            <v>01052017</v>
          </cell>
          <cell r="C991" t="str">
            <v>FB00695</v>
          </cell>
          <cell r="D991">
            <v>45747</v>
          </cell>
        </row>
        <row r="992">
          <cell r="A992" t="str">
            <v>03011607FB00123-2</v>
          </cell>
          <cell r="B992" t="str">
            <v>03011607</v>
          </cell>
          <cell r="C992" t="str">
            <v>FB00123-2</v>
          </cell>
          <cell r="D992">
            <v>45716</v>
          </cell>
        </row>
        <row r="993">
          <cell r="A993" t="str">
            <v>01012018FB00445-1</v>
          </cell>
          <cell r="B993" t="str">
            <v>01012018</v>
          </cell>
          <cell r="C993" t="str">
            <v>FB00445-1</v>
          </cell>
          <cell r="D993">
            <v>45688</v>
          </cell>
        </row>
        <row r="994">
          <cell r="A994" t="str">
            <v>09031010FB00704</v>
          </cell>
          <cell r="B994" t="str">
            <v>09031010</v>
          </cell>
          <cell r="C994" t="str">
            <v>FB00704</v>
          </cell>
          <cell r="D994">
            <v>45016</v>
          </cell>
        </row>
        <row r="995">
          <cell r="A995" t="str">
            <v>01001644A2200303-1</v>
          </cell>
          <cell r="B995" t="str">
            <v>01001644</v>
          </cell>
          <cell r="C995" t="str">
            <v>A2200303-1</v>
          </cell>
          <cell r="D995">
            <v>45715</v>
          </cell>
        </row>
        <row r="996">
          <cell r="A996" t="str">
            <v>01001773M0200401</v>
          </cell>
          <cell r="B996" t="str">
            <v>01001773</v>
          </cell>
          <cell r="C996" t="str">
            <v>M0200401</v>
          </cell>
          <cell r="D996">
            <v>44989</v>
          </cell>
        </row>
        <row r="997">
          <cell r="A997" t="str">
            <v>01001773M0200402</v>
          </cell>
          <cell r="B997" t="str">
            <v>01001773</v>
          </cell>
          <cell r="C997" t="str">
            <v>M0200402</v>
          </cell>
          <cell r="D997">
            <v>44988</v>
          </cell>
        </row>
        <row r="998">
          <cell r="A998" t="str">
            <v>01001773M0200403</v>
          </cell>
          <cell r="B998" t="str">
            <v>01001773</v>
          </cell>
          <cell r="C998" t="str">
            <v>M0200403</v>
          </cell>
          <cell r="D998">
            <v>44991</v>
          </cell>
        </row>
        <row r="999">
          <cell r="A999" t="str">
            <v>01012724FB00633</v>
          </cell>
          <cell r="B999" t="str">
            <v>01012724</v>
          </cell>
          <cell r="C999" t="str">
            <v>FB00633</v>
          </cell>
          <cell r="D999">
            <v>45716</v>
          </cell>
        </row>
        <row r="1000">
          <cell r="A1000" t="str">
            <v>01043089FB00090</v>
          </cell>
          <cell r="B1000" t="str">
            <v>01043089</v>
          </cell>
          <cell r="C1000" t="str">
            <v>FB00090</v>
          </cell>
          <cell r="D1000">
            <v>45716</v>
          </cell>
        </row>
        <row r="1001">
          <cell r="A1001" t="str">
            <v>04031029FB00273</v>
          </cell>
          <cell r="B1001" t="str">
            <v>04031029</v>
          </cell>
          <cell r="C1001" t="str">
            <v>FB00273</v>
          </cell>
          <cell r="D1001">
            <v>45716</v>
          </cell>
        </row>
        <row r="1002">
          <cell r="A1002" t="str">
            <v>01011004FB00476</v>
          </cell>
          <cell r="B1002" t="str">
            <v>01011004</v>
          </cell>
          <cell r="C1002" t="str">
            <v>FB00476</v>
          </cell>
          <cell r="D1002">
            <v>45716</v>
          </cell>
        </row>
        <row r="1003">
          <cell r="A1003" t="str">
            <v>01011004FB00476</v>
          </cell>
          <cell r="B1003" t="str">
            <v>01011004</v>
          </cell>
          <cell r="C1003" t="str">
            <v>FB00476</v>
          </cell>
          <cell r="D1003">
            <v>45716</v>
          </cell>
        </row>
        <row r="1004">
          <cell r="A1004" t="str">
            <v>01011004FB00476</v>
          </cell>
          <cell r="B1004" t="str">
            <v>01011004</v>
          </cell>
          <cell r="C1004" t="str">
            <v>FB00476</v>
          </cell>
          <cell r="D1004">
            <v>45716</v>
          </cell>
        </row>
        <row r="1005">
          <cell r="A1005" t="str">
            <v>01001725B2200304-1</v>
          </cell>
          <cell r="B1005" t="str">
            <v>01001725</v>
          </cell>
          <cell r="C1005" t="str">
            <v>B2200304-1</v>
          </cell>
          <cell r="D1005">
            <v>45716</v>
          </cell>
        </row>
        <row r="1006">
          <cell r="A1006" t="str">
            <v>01033537FB00063</v>
          </cell>
          <cell r="B1006" t="str">
            <v>01033537</v>
          </cell>
          <cell r="C1006" t="str">
            <v>FB00063</v>
          </cell>
          <cell r="D1006">
            <v>45716</v>
          </cell>
        </row>
        <row r="1007">
          <cell r="A1007" t="str">
            <v>01043110FB00028</v>
          </cell>
          <cell r="B1007" t="str">
            <v>01043110</v>
          </cell>
          <cell r="C1007" t="str">
            <v>FB00028</v>
          </cell>
          <cell r="D1007">
            <v>45688</v>
          </cell>
        </row>
        <row r="1008">
          <cell r="A1008" t="str">
            <v>01043110FB00028</v>
          </cell>
          <cell r="B1008" t="str">
            <v>01043110</v>
          </cell>
          <cell r="C1008" t="str">
            <v>FB00028</v>
          </cell>
          <cell r="D1008">
            <v>45688</v>
          </cell>
        </row>
        <row r="1009">
          <cell r="A1009" t="str">
            <v>01043110FB00028</v>
          </cell>
          <cell r="B1009" t="str">
            <v>01043110</v>
          </cell>
          <cell r="C1009" t="str">
            <v>FB00028</v>
          </cell>
          <cell r="D1009">
            <v>45688</v>
          </cell>
        </row>
        <row r="1010">
          <cell r="A1010" t="str">
            <v>01043105FB00087</v>
          </cell>
          <cell r="B1010" t="str">
            <v>01043105</v>
          </cell>
          <cell r="C1010" t="str">
            <v>FB00087</v>
          </cell>
          <cell r="D1010">
            <v>45716</v>
          </cell>
        </row>
        <row r="1011">
          <cell r="A1011" t="str">
            <v>01043090FB00091</v>
          </cell>
          <cell r="B1011" t="str">
            <v>01043090</v>
          </cell>
          <cell r="C1011" t="str">
            <v>FB00091</v>
          </cell>
          <cell r="D1011">
            <v>45716</v>
          </cell>
        </row>
        <row r="1012">
          <cell r="A1012" t="str">
            <v>01043090FA00092</v>
          </cell>
          <cell r="B1012" t="str">
            <v>01043090</v>
          </cell>
          <cell r="C1012" t="str">
            <v>FA00092</v>
          </cell>
          <cell r="D1012">
            <v>45716</v>
          </cell>
        </row>
        <row r="1013">
          <cell r="A1013" t="str">
            <v>01043105FB00093</v>
          </cell>
          <cell r="B1013" t="str">
            <v>01043105</v>
          </cell>
          <cell r="C1013" t="str">
            <v>FB00093</v>
          </cell>
          <cell r="D1013">
            <v>45716</v>
          </cell>
        </row>
        <row r="1014">
          <cell r="A1014" t="str">
            <v>01043105FB00093</v>
          </cell>
          <cell r="B1014" t="str">
            <v>01043105</v>
          </cell>
          <cell r="C1014" t="str">
            <v>FB00093</v>
          </cell>
          <cell r="D1014">
            <v>45716</v>
          </cell>
        </row>
        <row r="1015">
          <cell r="A1015" t="str">
            <v>01043105FB00093</v>
          </cell>
          <cell r="B1015" t="str">
            <v>01043105</v>
          </cell>
          <cell r="C1015" t="str">
            <v>FB00093</v>
          </cell>
          <cell r="D1015">
            <v>45716</v>
          </cell>
        </row>
        <row r="1016">
          <cell r="A1016" t="str">
            <v>01043105FB00093</v>
          </cell>
          <cell r="B1016" t="str">
            <v>01043105</v>
          </cell>
          <cell r="C1016" t="str">
            <v>FB00093</v>
          </cell>
          <cell r="D1016">
            <v>45716</v>
          </cell>
        </row>
        <row r="1017">
          <cell r="A1017" t="str">
            <v>04031000FB00269</v>
          </cell>
          <cell r="B1017" t="str">
            <v>04031000</v>
          </cell>
          <cell r="C1017" t="str">
            <v>FB00269</v>
          </cell>
          <cell r="D1017">
            <v>45688</v>
          </cell>
        </row>
        <row r="1018">
          <cell r="A1018" t="str">
            <v>04031029FB00284</v>
          </cell>
          <cell r="B1018" t="str">
            <v>04031029</v>
          </cell>
          <cell r="C1018" t="str">
            <v>FB00284</v>
          </cell>
          <cell r="D1018">
            <v>45747</v>
          </cell>
        </row>
        <row r="1019">
          <cell r="A1019" t="str">
            <v>01043089FB00088-1</v>
          </cell>
          <cell r="B1019" t="str">
            <v>01043089</v>
          </cell>
          <cell r="C1019" t="str">
            <v>FB00088-1</v>
          </cell>
          <cell r="D1019">
            <v>45687</v>
          </cell>
        </row>
        <row r="1020">
          <cell r="A1020" t="str">
            <v>05021209FB00643</v>
          </cell>
          <cell r="B1020" t="str">
            <v>05021209</v>
          </cell>
          <cell r="C1020" t="str">
            <v>FB00643</v>
          </cell>
          <cell r="D1020">
            <v>45747</v>
          </cell>
        </row>
        <row r="1021">
          <cell r="A1021" t="str">
            <v>05022210FB00644</v>
          </cell>
          <cell r="B1021" t="str">
            <v>05022210</v>
          </cell>
          <cell r="C1021" t="str">
            <v>FB00644</v>
          </cell>
          <cell r="D1021">
            <v>45747</v>
          </cell>
        </row>
        <row r="1022">
          <cell r="A1022" t="str">
            <v>09031103FB00645</v>
          </cell>
          <cell r="B1022" t="str">
            <v>09031103</v>
          </cell>
          <cell r="C1022" t="str">
            <v>FB00645</v>
          </cell>
          <cell r="D1022">
            <v>45016</v>
          </cell>
        </row>
        <row r="1023">
          <cell r="A1023" t="str">
            <v>09031015FB00646</v>
          </cell>
          <cell r="B1023" t="str">
            <v>09031015</v>
          </cell>
          <cell r="C1023" t="str">
            <v>FB00646</v>
          </cell>
          <cell r="D1023">
            <v>44985</v>
          </cell>
        </row>
        <row r="1024">
          <cell r="A1024" t="str">
            <v>09011002FB00654</v>
          </cell>
          <cell r="B1024" t="str">
            <v>09011002</v>
          </cell>
          <cell r="C1024" t="str">
            <v>FB00654</v>
          </cell>
          <cell r="D1024">
            <v>45747</v>
          </cell>
        </row>
        <row r="1025">
          <cell r="A1025" t="str">
            <v>09011002FB00654</v>
          </cell>
          <cell r="B1025" t="str">
            <v>09011002</v>
          </cell>
          <cell r="C1025" t="str">
            <v>FB00654</v>
          </cell>
          <cell r="D1025">
            <v>45747</v>
          </cell>
        </row>
        <row r="1026">
          <cell r="A1026" t="str">
            <v>09031003FB00664</v>
          </cell>
          <cell r="B1026" t="str">
            <v>09031003</v>
          </cell>
          <cell r="C1026" t="str">
            <v>FB00664</v>
          </cell>
          <cell r="D1026">
            <v>44985</v>
          </cell>
        </row>
        <row r="1027">
          <cell r="A1027" t="str">
            <v>01001801A2200451</v>
          </cell>
          <cell r="B1027" t="str">
            <v>01001801</v>
          </cell>
          <cell r="C1027" t="str">
            <v>A2200451</v>
          </cell>
          <cell r="D1027">
            <v>45723</v>
          </cell>
        </row>
        <row r="1028">
          <cell r="A1028" t="str">
            <v>09031015FB00701</v>
          </cell>
          <cell r="B1028" t="str">
            <v>09031015</v>
          </cell>
          <cell r="C1028" t="str">
            <v>FB00701</v>
          </cell>
          <cell r="D1028">
            <v>45016</v>
          </cell>
        </row>
        <row r="1029">
          <cell r="A1029" t="str">
            <v>09031009FB00702</v>
          </cell>
          <cell r="B1029" t="str">
            <v>09031009</v>
          </cell>
          <cell r="C1029" t="str">
            <v>FB00702</v>
          </cell>
          <cell r="D1029">
            <v>45016</v>
          </cell>
        </row>
        <row r="1030">
          <cell r="A1030" t="str">
            <v>09031010FB00703</v>
          </cell>
          <cell r="B1030" t="str">
            <v>09031010</v>
          </cell>
          <cell r="C1030" t="str">
            <v>FB00703</v>
          </cell>
          <cell r="D1030">
            <v>45016</v>
          </cell>
        </row>
        <row r="1031">
          <cell r="A1031" t="str">
            <v>09031015FB00705</v>
          </cell>
          <cell r="B1031" t="str">
            <v>09031015</v>
          </cell>
          <cell r="C1031" t="str">
            <v>FB00705</v>
          </cell>
          <cell r="D1031">
            <v>45016</v>
          </cell>
        </row>
        <row r="1032">
          <cell r="A1032" t="str">
            <v>09031015FB00706</v>
          </cell>
          <cell r="B1032" t="str">
            <v>09031015</v>
          </cell>
          <cell r="C1032" t="str">
            <v>FB00706</v>
          </cell>
          <cell r="D1032">
            <v>45016</v>
          </cell>
        </row>
        <row r="1033">
          <cell r="A1033" t="str">
            <v>01001802B2200451</v>
          </cell>
          <cell r="B1033" t="str">
            <v>01001802</v>
          </cell>
          <cell r="C1033" t="str">
            <v>B2200451</v>
          </cell>
          <cell r="D1033">
            <v>45722</v>
          </cell>
        </row>
        <row r="1034">
          <cell r="A1034" t="str">
            <v>01012018FB00445-2</v>
          </cell>
          <cell r="B1034" t="str">
            <v>01012018</v>
          </cell>
          <cell r="C1034" t="str">
            <v>FB00445-2</v>
          </cell>
          <cell r="D1034">
            <v>45688</v>
          </cell>
        </row>
        <row r="1035">
          <cell r="A1035" t="str">
            <v>01012018FB00445-2</v>
          </cell>
          <cell r="B1035" t="str">
            <v>01012018</v>
          </cell>
          <cell r="C1035" t="str">
            <v>FB00445-2</v>
          </cell>
          <cell r="D1035">
            <v>45688</v>
          </cell>
        </row>
        <row r="1036">
          <cell r="A1036" t="str">
            <v>06032800FB00132</v>
          </cell>
          <cell r="B1036" t="str">
            <v>06032800</v>
          </cell>
          <cell r="C1036" t="str">
            <v>FB00132</v>
          </cell>
          <cell r="D1036">
            <v>45688</v>
          </cell>
        </row>
        <row r="1037">
          <cell r="A1037" t="str">
            <v>06032802FB00133</v>
          </cell>
          <cell r="B1037" t="str">
            <v>06032802</v>
          </cell>
          <cell r="C1037" t="str">
            <v>FB00133</v>
          </cell>
          <cell r="D1037">
            <v>45688</v>
          </cell>
        </row>
        <row r="1038">
          <cell r="A1038" t="str">
            <v>06014059FB00411</v>
          </cell>
          <cell r="B1038" t="str">
            <v>06014059</v>
          </cell>
          <cell r="C1038" t="str">
            <v>FB00411</v>
          </cell>
          <cell r="D1038">
            <v>45747</v>
          </cell>
        </row>
        <row r="1039">
          <cell r="A1039" t="str">
            <v>06032314FB00437</v>
          </cell>
          <cell r="B1039" t="str">
            <v>06032314</v>
          </cell>
          <cell r="C1039" t="str">
            <v>FB00437</v>
          </cell>
          <cell r="D1039">
            <v>45747</v>
          </cell>
        </row>
        <row r="1040">
          <cell r="A1040" t="str">
            <v>06032314FB00437</v>
          </cell>
          <cell r="B1040" t="str">
            <v>06032314</v>
          </cell>
          <cell r="C1040" t="str">
            <v>FB00437</v>
          </cell>
          <cell r="D1040">
            <v>45747</v>
          </cell>
        </row>
        <row r="1041">
          <cell r="A1041" t="str">
            <v>06032314FB00437</v>
          </cell>
          <cell r="B1041" t="str">
            <v>06032314</v>
          </cell>
          <cell r="C1041" t="str">
            <v>FB00437</v>
          </cell>
          <cell r="D1041">
            <v>45747</v>
          </cell>
        </row>
        <row r="1042">
          <cell r="A1042" t="str">
            <v>06032314FB00437</v>
          </cell>
          <cell r="B1042" t="str">
            <v>06032314</v>
          </cell>
          <cell r="C1042" t="str">
            <v>FB00437</v>
          </cell>
          <cell r="D1042">
            <v>45747</v>
          </cell>
        </row>
        <row r="1043">
          <cell r="A1043" t="str">
            <v>06032310FB00477</v>
          </cell>
          <cell r="B1043" t="str">
            <v>06032310</v>
          </cell>
          <cell r="C1043" t="str">
            <v>FB00477</v>
          </cell>
          <cell r="D1043">
            <v>45747</v>
          </cell>
        </row>
        <row r="1044">
          <cell r="A1044" t="str">
            <v>06032310FB00477</v>
          </cell>
          <cell r="B1044" t="str">
            <v>06032310</v>
          </cell>
          <cell r="C1044" t="str">
            <v>FB00477</v>
          </cell>
          <cell r="D1044">
            <v>45747</v>
          </cell>
        </row>
        <row r="1045">
          <cell r="A1045" t="str">
            <v>06104030FB00675</v>
          </cell>
          <cell r="B1045" t="str">
            <v>06104030</v>
          </cell>
          <cell r="C1045" t="str">
            <v>FB00675</v>
          </cell>
          <cell r="D1045">
            <v>45747</v>
          </cell>
        </row>
        <row r="1046">
          <cell r="A1046" t="str">
            <v>06104030FB00675</v>
          </cell>
          <cell r="B1046" t="str">
            <v>06104030</v>
          </cell>
          <cell r="C1046" t="str">
            <v>FB00675</v>
          </cell>
          <cell r="D1046">
            <v>45747</v>
          </cell>
        </row>
        <row r="1047">
          <cell r="A1047" t="str">
            <v>01011002FB00085</v>
          </cell>
          <cell r="B1047" t="str">
            <v>01011002</v>
          </cell>
          <cell r="C1047" t="str">
            <v>FB00085</v>
          </cell>
          <cell r="D1047">
            <v>45716</v>
          </cell>
        </row>
        <row r="1048">
          <cell r="A1048" t="str">
            <v>01011002FB00085</v>
          </cell>
          <cell r="B1048" t="str">
            <v>01011002</v>
          </cell>
          <cell r="C1048" t="str">
            <v>FB00085</v>
          </cell>
          <cell r="D1048">
            <v>45716</v>
          </cell>
        </row>
        <row r="1049">
          <cell r="A1049" t="str">
            <v>01001802B2200452</v>
          </cell>
          <cell r="B1049" t="str">
            <v>01001802</v>
          </cell>
          <cell r="C1049" t="str">
            <v>B2200452</v>
          </cell>
          <cell r="D1049">
            <v>45725</v>
          </cell>
        </row>
        <row r="1050">
          <cell r="A1050" t="str">
            <v>01011004FB00412</v>
          </cell>
          <cell r="B1050" t="str">
            <v>01011004</v>
          </cell>
          <cell r="C1050" t="str">
            <v>FB00412</v>
          </cell>
          <cell r="D1050">
            <v>45688</v>
          </cell>
        </row>
        <row r="1051">
          <cell r="A1051" t="str">
            <v>01011004FB00412</v>
          </cell>
          <cell r="B1051" t="str">
            <v>01011004</v>
          </cell>
          <cell r="C1051" t="str">
            <v>FB00412</v>
          </cell>
          <cell r="D1051">
            <v>45688</v>
          </cell>
        </row>
        <row r="1052">
          <cell r="A1052" t="str">
            <v>01011004FB00412</v>
          </cell>
          <cell r="B1052" t="str">
            <v>01011004</v>
          </cell>
          <cell r="C1052" t="str">
            <v>FB00412</v>
          </cell>
          <cell r="D1052">
            <v>45688</v>
          </cell>
        </row>
        <row r="1053">
          <cell r="A1053" t="str">
            <v>03012007FB00416</v>
          </cell>
          <cell r="B1053" t="str">
            <v>03012007</v>
          </cell>
          <cell r="C1053" t="str">
            <v>FB00416</v>
          </cell>
          <cell r="D1053">
            <v>45747</v>
          </cell>
        </row>
        <row r="1054">
          <cell r="A1054" t="str">
            <v>03012007FB00416</v>
          </cell>
          <cell r="B1054" t="str">
            <v>03012007</v>
          </cell>
          <cell r="C1054" t="str">
            <v>FB00416</v>
          </cell>
          <cell r="D1054">
            <v>45747</v>
          </cell>
        </row>
        <row r="1055">
          <cell r="A1055" t="str">
            <v>03012007FB00416</v>
          </cell>
          <cell r="B1055" t="str">
            <v>03012007</v>
          </cell>
          <cell r="C1055" t="str">
            <v>FB00416</v>
          </cell>
          <cell r="D1055">
            <v>45747</v>
          </cell>
        </row>
        <row r="1056">
          <cell r="A1056" t="str">
            <v>01052010FB00647</v>
          </cell>
          <cell r="B1056" t="str">
            <v>01052010</v>
          </cell>
          <cell r="C1056" t="str">
            <v>FB00647</v>
          </cell>
          <cell r="D1056">
            <v>45747</v>
          </cell>
        </row>
        <row r="1057">
          <cell r="A1057" t="str">
            <v>01052010FB00647</v>
          </cell>
          <cell r="B1057" t="str">
            <v>01052010</v>
          </cell>
          <cell r="C1057" t="str">
            <v>FB00647</v>
          </cell>
          <cell r="D1057">
            <v>45747</v>
          </cell>
        </row>
        <row r="1058">
          <cell r="A1058" t="str">
            <v>01011004FB00698</v>
          </cell>
          <cell r="B1058" t="str">
            <v>01011004</v>
          </cell>
          <cell r="C1058" t="str">
            <v>FB00698</v>
          </cell>
          <cell r="D1058">
            <v>45747</v>
          </cell>
        </row>
        <row r="1059">
          <cell r="A1059" t="str">
            <v>01001801A2200451-1</v>
          </cell>
          <cell r="B1059" t="str">
            <v>01001801</v>
          </cell>
          <cell r="C1059" t="str">
            <v>A2200451-1</v>
          </cell>
          <cell r="D1059">
            <v>45723</v>
          </cell>
        </row>
        <row r="1060">
          <cell r="A1060" t="str">
            <v>01001773M0200404</v>
          </cell>
          <cell r="B1060" t="str">
            <v>01001773</v>
          </cell>
          <cell r="C1060" t="str">
            <v>M0200404</v>
          </cell>
          <cell r="D1060">
            <v>44999</v>
          </cell>
        </row>
        <row r="1061">
          <cell r="A1061" t="str">
            <v>01001773M0200405</v>
          </cell>
          <cell r="B1061" t="str">
            <v>01001773</v>
          </cell>
          <cell r="C1061" t="str">
            <v>M0200405</v>
          </cell>
          <cell r="D1061">
            <v>45000</v>
          </cell>
        </row>
        <row r="1062">
          <cell r="A1062" t="str">
            <v>01001644A2200401</v>
          </cell>
          <cell r="B1062" t="str">
            <v>01001644</v>
          </cell>
          <cell r="C1062" t="str">
            <v>A2200401</v>
          </cell>
          <cell r="D1062">
            <v>45732</v>
          </cell>
        </row>
        <row r="1063">
          <cell r="A1063" t="str">
            <v>01011561FB00074</v>
          </cell>
          <cell r="B1063" t="str">
            <v>01011561</v>
          </cell>
          <cell r="C1063" t="str">
            <v>FB00074</v>
          </cell>
          <cell r="D1063">
            <v>45747</v>
          </cell>
        </row>
        <row r="1064">
          <cell r="A1064" t="str">
            <v>01011561FB00074</v>
          </cell>
          <cell r="B1064" t="str">
            <v>01011561</v>
          </cell>
          <cell r="C1064" t="str">
            <v>FB00074</v>
          </cell>
          <cell r="D1064">
            <v>45747</v>
          </cell>
        </row>
        <row r="1065">
          <cell r="A1065" t="str">
            <v>01033580FB00080</v>
          </cell>
          <cell r="B1065" t="str">
            <v>01033580</v>
          </cell>
          <cell r="C1065" t="str">
            <v>FB00080</v>
          </cell>
          <cell r="D1065">
            <v>45688</v>
          </cell>
        </row>
        <row r="1066">
          <cell r="A1066" t="str">
            <v>09031015FB00653</v>
          </cell>
          <cell r="B1066" t="str">
            <v>09031015</v>
          </cell>
          <cell r="C1066" t="str">
            <v>FB00653</v>
          </cell>
          <cell r="D1066">
            <v>44985</v>
          </cell>
        </row>
        <row r="1067">
          <cell r="A1067" t="str">
            <v>09031015FB00710</v>
          </cell>
          <cell r="B1067" t="str">
            <v>09031015</v>
          </cell>
          <cell r="C1067" t="str">
            <v>FB00710</v>
          </cell>
          <cell r="D1067">
            <v>45016</v>
          </cell>
        </row>
        <row r="1068">
          <cell r="A1068" t="str">
            <v>09031015FB00711</v>
          </cell>
          <cell r="B1068" t="str">
            <v>09031015</v>
          </cell>
          <cell r="C1068" t="str">
            <v>FB00711</v>
          </cell>
          <cell r="D1068">
            <v>45016</v>
          </cell>
        </row>
        <row r="1069">
          <cell r="A1069" t="str">
            <v>09031009FB00712</v>
          </cell>
          <cell r="B1069" t="str">
            <v>09031009</v>
          </cell>
          <cell r="C1069" t="str">
            <v>FB00712</v>
          </cell>
          <cell r="D1069">
            <v>45016</v>
          </cell>
        </row>
        <row r="1070">
          <cell r="A1070" t="str">
            <v>09031015FB00714</v>
          </cell>
          <cell r="B1070" t="str">
            <v>09031015</v>
          </cell>
          <cell r="C1070" t="str">
            <v>FB00714</v>
          </cell>
          <cell r="D1070">
            <v>45016</v>
          </cell>
        </row>
        <row r="1071">
          <cell r="A1071" t="str">
            <v>01001773M0200406</v>
          </cell>
          <cell r="B1071" t="str">
            <v>01001773</v>
          </cell>
          <cell r="C1071" t="str">
            <v>M0200406</v>
          </cell>
          <cell r="D1071">
            <v>45002</v>
          </cell>
        </row>
        <row r="1072">
          <cell r="A1072" t="str">
            <v>01001801A2200452</v>
          </cell>
          <cell r="B1072" t="str">
            <v>01001801</v>
          </cell>
          <cell r="C1072" t="str">
            <v>A2200452</v>
          </cell>
          <cell r="D1072">
            <v>45736</v>
          </cell>
        </row>
        <row r="1073">
          <cell r="A1073" t="str">
            <v>01001644A2200401-1</v>
          </cell>
          <cell r="B1073" t="str">
            <v>01001644</v>
          </cell>
          <cell r="C1073" t="str">
            <v>A2200401-1</v>
          </cell>
          <cell r="D1073">
            <v>45732</v>
          </cell>
        </row>
        <row r="1074">
          <cell r="A1074" t="str">
            <v>01033580FB00008</v>
          </cell>
          <cell r="B1074" t="str">
            <v>01033580</v>
          </cell>
          <cell r="C1074" t="str">
            <v>FB00008</v>
          </cell>
          <cell r="D1074">
            <v>45688</v>
          </cell>
        </row>
        <row r="1075">
          <cell r="A1075" t="str">
            <v>01012029FB00025</v>
          </cell>
          <cell r="B1075" t="str">
            <v>01012029</v>
          </cell>
          <cell r="C1075" t="str">
            <v>FB00025</v>
          </cell>
          <cell r="D1075">
            <v>45716</v>
          </cell>
        </row>
        <row r="1076">
          <cell r="A1076" t="str">
            <v>01001773M0200407</v>
          </cell>
          <cell r="B1076" t="str">
            <v>01001773</v>
          </cell>
          <cell r="C1076" t="str">
            <v>M0200407</v>
          </cell>
          <cell r="D1076">
            <v>45003</v>
          </cell>
        </row>
        <row r="1077">
          <cell r="A1077" t="str">
            <v>09031010FB00707</v>
          </cell>
          <cell r="B1077" t="str">
            <v>09031010</v>
          </cell>
          <cell r="C1077" t="str">
            <v>FB00707</v>
          </cell>
          <cell r="D1077">
            <v>45016</v>
          </cell>
        </row>
        <row r="1078">
          <cell r="A1078" t="str">
            <v>09031016FB00708</v>
          </cell>
          <cell r="B1078" t="str">
            <v>09031016</v>
          </cell>
          <cell r="C1078" t="str">
            <v>FB00708</v>
          </cell>
          <cell r="D1078">
            <v>45016</v>
          </cell>
        </row>
        <row r="1079">
          <cell r="A1079" t="str">
            <v>09031010FB00709</v>
          </cell>
          <cell r="B1079" t="str">
            <v>09031010</v>
          </cell>
          <cell r="C1079" t="str">
            <v>FB00709</v>
          </cell>
          <cell r="D1079">
            <v>45046</v>
          </cell>
        </row>
        <row r="1080">
          <cell r="A1080" t="str">
            <v>09031016FB00758</v>
          </cell>
          <cell r="B1080" t="str">
            <v>09031016</v>
          </cell>
          <cell r="C1080" t="str">
            <v>FB00758</v>
          </cell>
          <cell r="D1080">
            <v>45016</v>
          </cell>
        </row>
        <row r="1081">
          <cell r="A1081" t="str">
            <v>09031015FB00714-1</v>
          </cell>
          <cell r="B1081" t="str">
            <v>09031015</v>
          </cell>
          <cell r="C1081" t="str">
            <v>FB00714-1</v>
          </cell>
          <cell r="D1081">
            <v>45016</v>
          </cell>
        </row>
        <row r="1082">
          <cell r="A1082" t="str">
            <v>09031004FB00818</v>
          </cell>
          <cell r="B1082" t="str">
            <v>09031004</v>
          </cell>
          <cell r="C1082" t="str">
            <v>FB00818</v>
          </cell>
          <cell r="D1082">
            <v>45016</v>
          </cell>
        </row>
        <row r="1083">
          <cell r="A1083" t="str">
            <v>09031010FB00819</v>
          </cell>
          <cell r="B1083" t="str">
            <v>09031010</v>
          </cell>
          <cell r="C1083" t="str">
            <v>FB00819</v>
          </cell>
          <cell r="D1083">
            <v>45016</v>
          </cell>
        </row>
        <row r="1084">
          <cell r="A1084" t="str">
            <v>01001801A2200452-1</v>
          </cell>
          <cell r="B1084" t="str">
            <v>01001801</v>
          </cell>
          <cell r="C1084" t="str">
            <v>A2200452-1</v>
          </cell>
          <cell r="D1084">
            <v>45736</v>
          </cell>
        </row>
        <row r="1085">
          <cell r="A1085" t="str">
            <v>01001744FB00631</v>
          </cell>
          <cell r="B1085" t="str">
            <v>01001744</v>
          </cell>
          <cell r="C1085" t="str">
            <v>FB00631</v>
          </cell>
          <cell r="D1085">
            <v>45716</v>
          </cell>
        </row>
        <row r="1086">
          <cell r="A1086" t="str">
            <v>01012154FB00415</v>
          </cell>
          <cell r="B1086" t="str">
            <v>01012154</v>
          </cell>
          <cell r="C1086" t="str">
            <v>FB00415</v>
          </cell>
          <cell r="D1086">
            <v>45747</v>
          </cell>
        </row>
        <row r="1087">
          <cell r="A1087" t="str">
            <v>01011247FB00124</v>
          </cell>
          <cell r="B1087" t="str">
            <v>01011247</v>
          </cell>
          <cell r="C1087" t="str">
            <v>FB00124</v>
          </cell>
          <cell r="D1087">
            <v>45716</v>
          </cell>
        </row>
        <row r="1088">
          <cell r="A1088" t="str">
            <v>01001644A2200402</v>
          </cell>
          <cell r="B1088" t="str">
            <v>01001644</v>
          </cell>
          <cell r="C1088" t="str">
            <v>A2200402</v>
          </cell>
          <cell r="D1088">
            <v>45737</v>
          </cell>
        </row>
        <row r="1089">
          <cell r="A1089" t="str">
            <v>01043110FB00472</v>
          </cell>
          <cell r="B1089" t="str">
            <v>01043110</v>
          </cell>
          <cell r="C1089" t="str">
            <v>FB00472</v>
          </cell>
          <cell r="D1089">
            <v>45747</v>
          </cell>
        </row>
        <row r="1090">
          <cell r="A1090" t="str">
            <v>01043110FB00472</v>
          </cell>
          <cell r="B1090" t="str">
            <v>01043110</v>
          </cell>
          <cell r="C1090" t="str">
            <v>FB00472</v>
          </cell>
          <cell r="D1090">
            <v>45747</v>
          </cell>
        </row>
        <row r="1091">
          <cell r="A1091" t="str">
            <v>01052028FB00651</v>
          </cell>
          <cell r="B1091" t="str">
            <v>01052028</v>
          </cell>
          <cell r="C1091" t="str">
            <v>FB00651</v>
          </cell>
          <cell r="D1091">
            <v>45747</v>
          </cell>
        </row>
        <row r="1092">
          <cell r="A1092" t="str">
            <v>01052057FB00652</v>
          </cell>
          <cell r="B1092" t="str">
            <v>01052057</v>
          </cell>
          <cell r="C1092" t="str">
            <v>FB00652</v>
          </cell>
          <cell r="D1092">
            <v>45747</v>
          </cell>
        </row>
        <row r="1093">
          <cell r="A1093" t="str">
            <v>01043089FB00655</v>
          </cell>
          <cell r="B1093" t="str">
            <v>01043089</v>
          </cell>
          <cell r="C1093" t="str">
            <v>FB00655</v>
          </cell>
          <cell r="D1093">
            <v>45747</v>
          </cell>
        </row>
        <row r="1094">
          <cell r="A1094" t="str">
            <v>01043112FB00658</v>
          </cell>
          <cell r="B1094" t="str">
            <v>01043112</v>
          </cell>
          <cell r="C1094" t="str">
            <v>FB00658</v>
          </cell>
          <cell r="D1094">
            <v>45747</v>
          </cell>
        </row>
        <row r="1095">
          <cell r="A1095" t="str">
            <v>01043112FB00658</v>
          </cell>
          <cell r="B1095" t="str">
            <v>01043112</v>
          </cell>
          <cell r="C1095" t="str">
            <v>FB00658</v>
          </cell>
          <cell r="D1095">
            <v>45747</v>
          </cell>
        </row>
        <row r="1096">
          <cell r="A1096" t="str">
            <v>01043111FB00674</v>
          </cell>
          <cell r="B1096" t="str">
            <v>01043111</v>
          </cell>
          <cell r="C1096" t="str">
            <v>FB00674</v>
          </cell>
          <cell r="D1096">
            <v>45747</v>
          </cell>
        </row>
        <row r="1097">
          <cell r="A1097" t="str">
            <v>01043111FB00674</v>
          </cell>
          <cell r="B1097" t="str">
            <v>01043111</v>
          </cell>
          <cell r="C1097" t="str">
            <v>FB00674</v>
          </cell>
          <cell r="D1097">
            <v>45747</v>
          </cell>
        </row>
        <row r="1098">
          <cell r="A1098" t="str">
            <v>01043111FB00674</v>
          </cell>
          <cell r="B1098" t="str">
            <v>01043111</v>
          </cell>
          <cell r="C1098" t="str">
            <v>FB00674</v>
          </cell>
          <cell r="D1098">
            <v>45747</v>
          </cell>
        </row>
        <row r="1099">
          <cell r="A1099" t="str">
            <v>01043111FB00674</v>
          </cell>
          <cell r="B1099" t="str">
            <v>01043111</v>
          </cell>
          <cell r="C1099" t="str">
            <v>FB00674</v>
          </cell>
          <cell r="D1099">
            <v>45747</v>
          </cell>
        </row>
        <row r="1100">
          <cell r="A1100" t="str">
            <v>01012154FB00718</v>
          </cell>
          <cell r="B1100" t="str">
            <v>01012154</v>
          </cell>
          <cell r="C1100" t="str">
            <v>FB00718</v>
          </cell>
          <cell r="D1100">
            <v>45747</v>
          </cell>
        </row>
        <row r="1101">
          <cell r="A1101" t="str">
            <v>01001644A2200403</v>
          </cell>
          <cell r="B1101" t="str">
            <v>01001644</v>
          </cell>
          <cell r="C1101" t="str">
            <v>A2200403</v>
          </cell>
          <cell r="D1101">
            <v>45740</v>
          </cell>
        </row>
        <row r="1102">
          <cell r="A1102" t="str">
            <v>01001781M0200401</v>
          </cell>
          <cell r="B1102" t="str">
            <v>01001781</v>
          </cell>
          <cell r="C1102" t="str">
            <v>M0200401</v>
          </cell>
          <cell r="D1102">
            <v>45008</v>
          </cell>
        </row>
        <row r="1103">
          <cell r="A1103" t="str">
            <v>01001773M0200408</v>
          </cell>
          <cell r="B1103" t="str">
            <v>01001773</v>
          </cell>
          <cell r="C1103" t="str">
            <v>M0200408</v>
          </cell>
          <cell r="D1103">
            <v>45008</v>
          </cell>
        </row>
        <row r="1104">
          <cell r="A1104" t="str">
            <v>01001773M0200409</v>
          </cell>
          <cell r="B1104" t="str">
            <v>01001773</v>
          </cell>
          <cell r="C1104" t="str">
            <v>M0200409</v>
          </cell>
          <cell r="D1104">
            <v>45009</v>
          </cell>
        </row>
        <row r="1105">
          <cell r="A1105" t="str">
            <v>04161033FB00246</v>
          </cell>
          <cell r="B1105" t="str">
            <v>04161033</v>
          </cell>
          <cell r="C1105" t="str">
            <v>FB00246</v>
          </cell>
          <cell r="D1105">
            <v>45747</v>
          </cell>
        </row>
        <row r="1106">
          <cell r="A1106" t="str">
            <v>01011015FB00721</v>
          </cell>
          <cell r="B1106" t="str">
            <v>01011015</v>
          </cell>
          <cell r="C1106" t="str">
            <v>FB00721</v>
          </cell>
          <cell r="D1106">
            <v>45747</v>
          </cell>
        </row>
        <row r="1107">
          <cell r="A1107" t="str">
            <v>09031016FB00442-1</v>
          </cell>
          <cell r="B1107" t="str">
            <v>09031016</v>
          </cell>
          <cell r="C1107" t="str">
            <v>FB00442-1</v>
          </cell>
          <cell r="D1107">
            <v>44957</v>
          </cell>
        </row>
        <row r="1108">
          <cell r="A1108" t="str">
            <v>09031010FB00703-1</v>
          </cell>
          <cell r="B1108" t="str">
            <v>09031010</v>
          </cell>
          <cell r="C1108" t="str">
            <v>FB00703-1</v>
          </cell>
          <cell r="D1108">
            <v>45016</v>
          </cell>
        </row>
        <row r="1109">
          <cell r="A1109" t="str">
            <v>09031009FB00702-1</v>
          </cell>
          <cell r="B1109" t="str">
            <v>09031009</v>
          </cell>
          <cell r="C1109" t="str">
            <v>FB00702-1</v>
          </cell>
          <cell r="D1109">
            <v>45016</v>
          </cell>
        </row>
        <row r="1110">
          <cell r="A1110" t="str">
            <v>09031003FB00794</v>
          </cell>
          <cell r="B1110" t="str">
            <v>09031003</v>
          </cell>
          <cell r="C1110" t="str">
            <v>FB00794</v>
          </cell>
          <cell r="D1110">
            <v>45046</v>
          </cell>
        </row>
        <row r="1111">
          <cell r="A1111" t="str">
            <v>09031003FB00795</v>
          </cell>
          <cell r="B1111" t="str">
            <v>09031003</v>
          </cell>
          <cell r="C1111" t="str">
            <v>FB00795</v>
          </cell>
          <cell r="D1111">
            <v>45046</v>
          </cell>
        </row>
        <row r="1112">
          <cell r="A1112" t="str">
            <v>09031009FB00820</v>
          </cell>
          <cell r="B1112" t="str">
            <v>09031009</v>
          </cell>
          <cell r="C1112" t="str">
            <v>FB00820</v>
          </cell>
          <cell r="D1112">
            <v>45046</v>
          </cell>
        </row>
        <row r="1113">
          <cell r="A1113" t="str">
            <v>09031004FB00818-1</v>
          </cell>
          <cell r="B1113" t="str">
            <v>09031004</v>
          </cell>
          <cell r="C1113" t="str">
            <v>FB00818-1</v>
          </cell>
          <cell r="D1113">
            <v>45016</v>
          </cell>
        </row>
        <row r="1114">
          <cell r="A1114" t="str">
            <v>01011247FB00124-1</v>
          </cell>
          <cell r="B1114" t="str">
            <v>01011247</v>
          </cell>
          <cell r="C1114" t="str">
            <v>FB00124-1</v>
          </cell>
          <cell r="D1114">
            <v>45716</v>
          </cell>
        </row>
        <row r="1115">
          <cell r="A1115" t="str">
            <v>01001725B2200401</v>
          </cell>
          <cell r="B1115" t="str">
            <v>01001725</v>
          </cell>
          <cell r="C1115" t="str">
            <v>B2200401</v>
          </cell>
          <cell r="D1115">
            <v>45746</v>
          </cell>
        </row>
        <row r="1116">
          <cell r="A1116" t="str">
            <v>01001644A2200403-1</v>
          </cell>
          <cell r="B1116" t="str">
            <v>01001644</v>
          </cell>
          <cell r="C1116" t="str">
            <v>A2200403-1</v>
          </cell>
          <cell r="D1116">
            <v>45740</v>
          </cell>
        </row>
        <row r="1117">
          <cell r="A1117" t="str">
            <v>01001782M0200501</v>
          </cell>
          <cell r="B1117" t="str">
            <v>01001782</v>
          </cell>
          <cell r="C1117" t="str">
            <v>M0200501</v>
          </cell>
          <cell r="D1117">
            <v>45021</v>
          </cell>
        </row>
        <row r="1118">
          <cell r="A1118" t="str">
            <v>01011107FB00024</v>
          </cell>
          <cell r="B1118" t="str">
            <v>01011107</v>
          </cell>
          <cell r="C1118" t="str">
            <v>FB00024</v>
          </cell>
          <cell r="D1118">
            <v>45716</v>
          </cell>
        </row>
        <row r="1119">
          <cell r="A1119" t="str">
            <v>01001542FB00121</v>
          </cell>
          <cell r="B1119" t="str">
            <v>01001542</v>
          </cell>
          <cell r="C1119" t="str">
            <v>FB00121</v>
          </cell>
          <cell r="D1119">
            <v>45747</v>
          </cell>
        </row>
        <row r="1120">
          <cell r="A1120" t="str">
            <v>01001725B2200501</v>
          </cell>
          <cell r="B1120" t="str">
            <v>01001725</v>
          </cell>
          <cell r="C1120" t="str">
            <v>B2200501</v>
          </cell>
          <cell r="D1120">
            <v>45753</v>
          </cell>
        </row>
        <row r="1121">
          <cell r="A1121" t="str">
            <v>01001773M0200501</v>
          </cell>
          <cell r="B1121" t="str">
            <v>01001773</v>
          </cell>
          <cell r="C1121" t="str">
            <v>M0200501</v>
          </cell>
          <cell r="D1121">
            <v>45021</v>
          </cell>
        </row>
        <row r="1122">
          <cell r="A1122" t="str">
            <v>12011032FB00249</v>
          </cell>
          <cell r="B1122" t="str">
            <v>12011032</v>
          </cell>
          <cell r="C1122" t="str">
            <v>FB00249</v>
          </cell>
          <cell r="D1122">
            <v>45747</v>
          </cell>
        </row>
        <row r="1123">
          <cell r="A1123" t="str">
            <v>09031015FB00705-1</v>
          </cell>
          <cell r="B1123" t="str">
            <v>09031015</v>
          </cell>
          <cell r="C1123" t="str">
            <v>FB00705-1</v>
          </cell>
          <cell r="D1123">
            <v>45016</v>
          </cell>
        </row>
        <row r="1124">
          <cell r="A1124" t="str">
            <v>01001644A2200404</v>
          </cell>
          <cell r="B1124" t="str">
            <v>01001644</v>
          </cell>
          <cell r="C1124" t="str">
            <v>A2200404</v>
          </cell>
          <cell r="D1124">
            <v>45746</v>
          </cell>
        </row>
        <row r="1125">
          <cell r="A1125" t="str">
            <v>03012007FB00811</v>
          </cell>
          <cell r="B1125" t="str">
            <v>03012007</v>
          </cell>
          <cell r="C1125" t="str">
            <v>FB00811</v>
          </cell>
          <cell r="D1125">
            <v>45777</v>
          </cell>
        </row>
        <row r="1126">
          <cell r="A1126" t="str">
            <v>03012007FB00811</v>
          </cell>
          <cell r="B1126" t="str">
            <v>03012007</v>
          </cell>
          <cell r="C1126" t="str">
            <v>FB00811</v>
          </cell>
          <cell r="D1126">
            <v>45777</v>
          </cell>
        </row>
        <row r="1127">
          <cell r="A1127" t="str">
            <v>09031009FB00812</v>
          </cell>
          <cell r="B1127" t="str">
            <v>09031009</v>
          </cell>
          <cell r="C1127" t="str">
            <v>FB00812</v>
          </cell>
          <cell r="D1127">
            <v>45046</v>
          </cell>
        </row>
        <row r="1128">
          <cell r="A1128" t="str">
            <v>09031015FB00813</v>
          </cell>
          <cell r="B1128" t="str">
            <v>09031015</v>
          </cell>
          <cell r="C1128" t="str">
            <v>FB00813</v>
          </cell>
          <cell r="D1128">
            <v>45046</v>
          </cell>
        </row>
        <row r="1129">
          <cell r="A1129" t="str">
            <v>01001773M0200408-1</v>
          </cell>
          <cell r="B1129" t="str">
            <v>01001773</v>
          </cell>
          <cell r="C1129" t="str">
            <v>M0200408-1</v>
          </cell>
          <cell r="D1129">
            <v>45008</v>
          </cell>
        </row>
        <row r="1130">
          <cell r="A1130" t="str">
            <v>01001773M0200408-1</v>
          </cell>
          <cell r="B1130" t="str">
            <v>01001773</v>
          </cell>
          <cell r="C1130" t="str">
            <v>M0200408-1</v>
          </cell>
          <cell r="D1130">
            <v>45008</v>
          </cell>
        </row>
        <row r="1131">
          <cell r="A1131" t="str">
            <v>01001725B2200401-1</v>
          </cell>
          <cell r="B1131" t="str">
            <v>01001725</v>
          </cell>
          <cell r="C1131" t="str">
            <v>B2200401-1</v>
          </cell>
          <cell r="D1131">
            <v>45746</v>
          </cell>
        </row>
        <row r="1132">
          <cell r="A1132" t="str">
            <v>01001801A2200551</v>
          </cell>
          <cell r="B1132" t="str">
            <v>01001801</v>
          </cell>
          <cell r="C1132" t="str">
            <v>A2200551</v>
          </cell>
          <cell r="D1132">
            <v>45754</v>
          </cell>
        </row>
        <row r="1133">
          <cell r="A1133" t="str">
            <v>01001773M0200502</v>
          </cell>
          <cell r="B1133" t="str">
            <v>01001773</v>
          </cell>
          <cell r="C1133" t="str">
            <v>M0200502</v>
          </cell>
          <cell r="D1133">
            <v>45024</v>
          </cell>
        </row>
        <row r="1134">
          <cell r="A1134" t="str">
            <v>01001773M0200503</v>
          </cell>
          <cell r="B1134" t="str">
            <v>01001773</v>
          </cell>
          <cell r="C1134" t="str">
            <v>M0200503</v>
          </cell>
          <cell r="D1134">
            <v>45025</v>
          </cell>
        </row>
        <row r="1135">
          <cell r="A1135" t="str">
            <v>01001782M0200501-1</v>
          </cell>
          <cell r="B1135" t="str">
            <v>01001782</v>
          </cell>
          <cell r="C1135" t="str">
            <v>M0200501-1</v>
          </cell>
          <cell r="D1135">
            <v>45021</v>
          </cell>
        </row>
        <row r="1136">
          <cell r="A1136" t="str">
            <v>01001725B2200501-1</v>
          </cell>
          <cell r="B1136" t="str">
            <v>01001725</v>
          </cell>
          <cell r="C1136" t="str">
            <v>B2200501-1</v>
          </cell>
          <cell r="D1136">
            <v>45753</v>
          </cell>
        </row>
        <row r="1137">
          <cell r="A1137" t="str">
            <v>01001644A2200501</v>
          </cell>
          <cell r="B1137" t="str">
            <v>01001644</v>
          </cell>
          <cell r="C1137" t="str">
            <v>A2200501</v>
          </cell>
          <cell r="D1137">
            <v>45758</v>
          </cell>
        </row>
        <row r="1138">
          <cell r="A1138" t="str">
            <v>09031010FB00716</v>
          </cell>
          <cell r="B1138" t="str">
            <v>09031010</v>
          </cell>
          <cell r="C1138" t="str">
            <v>FB00716</v>
          </cell>
          <cell r="D1138">
            <v>45016</v>
          </cell>
        </row>
        <row r="1139">
          <cell r="A1139" t="str">
            <v>09031016FB00660-1</v>
          </cell>
          <cell r="B1139" t="str">
            <v>09031016</v>
          </cell>
          <cell r="C1139" t="str">
            <v>FB00660-1</v>
          </cell>
          <cell r="D1139">
            <v>44985</v>
          </cell>
        </row>
        <row r="1140">
          <cell r="A1140" t="str">
            <v>09031016FB00757</v>
          </cell>
          <cell r="B1140" t="str">
            <v>09031016</v>
          </cell>
          <cell r="C1140" t="str">
            <v>FB00757</v>
          </cell>
          <cell r="D1140">
            <v>45046</v>
          </cell>
        </row>
        <row r="1141">
          <cell r="A1141" t="str">
            <v>09031004FB00796</v>
          </cell>
          <cell r="B1141" t="str">
            <v>09031004</v>
          </cell>
          <cell r="C1141" t="str">
            <v>FB00796</v>
          </cell>
          <cell r="D1141">
            <v>45046</v>
          </cell>
        </row>
        <row r="1142">
          <cell r="A1142" t="str">
            <v>09031004FB00807</v>
          </cell>
          <cell r="B1142" t="str">
            <v>09031004</v>
          </cell>
          <cell r="C1142" t="str">
            <v>FB00807</v>
          </cell>
          <cell r="D1142">
            <v>45046</v>
          </cell>
        </row>
        <row r="1143">
          <cell r="A1143" t="str">
            <v>09031016FB00810</v>
          </cell>
          <cell r="B1143" t="str">
            <v>09031016</v>
          </cell>
          <cell r="C1143" t="str">
            <v>FB00810</v>
          </cell>
          <cell r="D1143">
            <v>45046</v>
          </cell>
        </row>
        <row r="1144">
          <cell r="A1144" t="str">
            <v>09031016FB00810</v>
          </cell>
          <cell r="B1144" t="str">
            <v>09031016</v>
          </cell>
          <cell r="C1144" t="str">
            <v>FB00810</v>
          </cell>
          <cell r="D1144">
            <v>45046</v>
          </cell>
        </row>
        <row r="1145">
          <cell r="A1145" t="str">
            <v>09031016FB00810</v>
          </cell>
          <cell r="B1145" t="str">
            <v>09031016</v>
          </cell>
          <cell r="C1145" t="str">
            <v>FB00810</v>
          </cell>
          <cell r="D1145">
            <v>45046</v>
          </cell>
        </row>
        <row r="1146">
          <cell r="A1146" t="str">
            <v>01001801A2200551-1</v>
          </cell>
          <cell r="B1146" t="str">
            <v>01001801</v>
          </cell>
          <cell r="C1146" t="str">
            <v>A2200551-1</v>
          </cell>
          <cell r="D1146">
            <v>45754</v>
          </cell>
        </row>
        <row r="1147">
          <cell r="A1147" t="str">
            <v>01001725B2200501-2</v>
          </cell>
          <cell r="B1147" t="str">
            <v>01001725</v>
          </cell>
          <cell r="C1147" t="str">
            <v>B2200501-2</v>
          </cell>
          <cell r="D1147">
            <v>45753</v>
          </cell>
        </row>
        <row r="1148">
          <cell r="A1148" t="str">
            <v>01001801A2200552</v>
          </cell>
          <cell r="B1148" t="str">
            <v>01001801</v>
          </cell>
          <cell r="C1148" t="str">
            <v>A2200552</v>
          </cell>
          <cell r="D1148">
            <v>45760</v>
          </cell>
        </row>
        <row r="1149">
          <cell r="A1149" t="str">
            <v>01001773M0200504</v>
          </cell>
          <cell r="B1149" t="str">
            <v>01001773</v>
          </cell>
          <cell r="C1149" t="str">
            <v>M0200504</v>
          </cell>
          <cell r="D1149">
            <v>45030</v>
          </cell>
        </row>
        <row r="1150">
          <cell r="A1150" t="str">
            <v>01001644A2200501-1</v>
          </cell>
          <cell r="B1150" t="str">
            <v>01001644</v>
          </cell>
          <cell r="C1150" t="str">
            <v>A2200501-1</v>
          </cell>
          <cell r="D1150">
            <v>45758</v>
          </cell>
        </row>
        <row r="1151">
          <cell r="A1151" t="str">
            <v>09012036FB00938</v>
          </cell>
          <cell r="B1151" t="str">
            <v>09012036</v>
          </cell>
          <cell r="C1151" t="str">
            <v>FB00938</v>
          </cell>
          <cell r="D1151">
            <v>45046</v>
          </cell>
        </row>
        <row r="1152">
          <cell r="A1152" t="str">
            <v>09012037FB00937</v>
          </cell>
          <cell r="B1152" t="str">
            <v>09012037</v>
          </cell>
          <cell r="C1152" t="str">
            <v>FB00937</v>
          </cell>
          <cell r="D1152">
            <v>45046</v>
          </cell>
        </row>
        <row r="1153">
          <cell r="A1153" t="str">
            <v>09012038FB00936</v>
          </cell>
          <cell r="B1153" t="str">
            <v>09012038</v>
          </cell>
          <cell r="C1153" t="str">
            <v>FB00936</v>
          </cell>
          <cell r="D1153">
            <v>45046</v>
          </cell>
        </row>
        <row r="1154">
          <cell r="A1154" t="str">
            <v>01001725B2200502</v>
          </cell>
          <cell r="B1154" t="str">
            <v>01001725</v>
          </cell>
          <cell r="C1154" t="str">
            <v>B2200502</v>
          </cell>
          <cell r="D1154">
            <v>45765</v>
          </cell>
        </row>
        <row r="1155">
          <cell r="A1155" t="str">
            <v>01001802B2200551</v>
          </cell>
          <cell r="B1155" t="str">
            <v>01001802</v>
          </cell>
          <cell r="C1155" t="str">
            <v>B2200551</v>
          </cell>
          <cell r="D1155">
            <v>45767</v>
          </cell>
        </row>
        <row r="1156">
          <cell r="A1156" t="str">
            <v>01001773M0200505</v>
          </cell>
          <cell r="B1156" t="str">
            <v>01001773</v>
          </cell>
          <cell r="C1156" t="str">
            <v>M0200505</v>
          </cell>
          <cell r="D1156">
            <v>45031</v>
          </cell>
        </row>
        <row r="1157">
          <cell r="A1157" t="str">
            <v>01011248FB00005-1</v>
          </cell>
          <cell r="B1157" t="str">
            <v>01011248</v>
          </cell>
          <cell r="C1157" t="str">
            <v>FB00005-1</v>
          </cell>
          <cell r="D1157">
            <v>45747</v>
          </cell>
        </row>
        <row r="1158">
          <cell r="A1158" t="str">
            <v>01001722FB00045</v>
          </cell>
          <cell r="B1158" t="str">
            <v>01001722</v>
          </cell>
          <cell r="C1158" t="str">
            <v>FB00045</v>
          </cell>
          <cell r="D1158">
            <v>45657</v>
          </cell>
        </row>
        <row r="1159">
          <cell r="A1159" t="str">
            <v>01033542FB00126</v>
          </cell>
          <cell r="B1159" t="str">
            <v>01033542</v>
          </cell>
          <cell r="C1159" t="str">
            <v>FB00126</v>
          </cell>
          <cell r="D1159">
            <v>45747</v>
          </cell>
        </row>
        <row r="1160">
          <cell r="A1160" t="str">
            <v>09011001FB00473</v>
          </cell>
          <cell r="B1160" t="str">
            <v>09011001</v>
          </cell>
          <cell r="C1160" t="str">
            <v>FB00473</v>
          </cell>
          <cell r="D1160">
            <v>45777</v>
          </cell>
        </row>
        <row r="1161">
          <cell r="A1161" t="str">
            <v>09011001FB00473</v>
          </cell>
          <cell r="B1161" t="str">
            <v>09011001</v>
          </cell>
          <cell r="C1161" t="str">
            <v>FB00473</v>
          </cell>
          <cell r="D1161">
            <v>45777</v>
          </cell>
        </row>
        <row r="1162">
          <cell r="A1162" t="str">
            <v>01011247FB00659</v>
          </cell>
          <cell r="B1162" t="str">
            <v>01011247</v>
          </cell>
          <cell r="C1162" t="str">
            <v>FB00659</v>
          </cell>
          <cell r="D1162">
            <v>45747</v>
          </cell>
        </row>
        <row r="1163">
          <cell r="A1163" t="str">
            <v>09031015FB00809</v>
          </cell>
          <cell r="B1163" t="str">
            <v>09031015</v>
          </cell>
          <cell r="C1163" t="str">
            <v>FB00809</v>
          </cell>
          <cell r="D1163">
            <v>45046</v>
          </cell>
        </row>
        <row r="1164">
          <cell r="A1164" t="str">
            <v>09031009FB00712-1</v>
          </cell>
          <cell r="B1164" t="str">
            <v>09031009</v>
          </cell>
          <cell r="C1164" t="str">
            <v>FB00712-1</v>
          </cell>
          <cell r="D1164">
            <v>45016</v>
          </cell>
        </row>
        <row r="1165">
          <cell r="A1165" t="str">
            <v>03012024FB00816</v>
          </cell>
          <cell r="B1165" t="str">
            <v>03012024</v>
          </cell>
          <cell r="C1165" t="str">
            <v>FB00816</v>
          </cell>
          <cell r="D1165">
            <v>45777</v>
          </cell>
        </row>
        <row r="1166">
          <cell r="A1166" t="str">
            <v>01012723FB00479-1</v>
          </cell>
          <cell r="B1166" t="str">
            <v>01012723</v>
          </cell>
          <cell r="C1166" t="str">
            <v>FB00479-1</v>
          </cell>
          <cell r="D1166">
            <v>45747</v>
          </cell>
        </row>
        <row r="1167">
          <cell r="A1167" t="str">
            <v>01001802B2200551-1</v>
          </cell>
          <cell r="B1167" t="str">
            <v>01001802</v>
          </cell>
          <cell r="C1167" t="str">
            <v>B2200551-1</v>
          </cell>
          <cell r="D1167">
            <v>45767</v>
          </cell>
        </row>
        <row r="1168">
          <cell r="A1168" t="str">
            <v>06031881FB00131</v>
          </cell>
          <cell r="B1168" t="str">
            <v>06031881</v>
          </cell>
          <cell r="C1168" t="str">
            <v>FB00131</v>
          </cell>
          <cell r="D1168">
            <v>45716</v>
          </cell>
        </row>
        <row r="1169">
          <cell r="A1169" t="str">
            <v>06032317FB00438</v>
          </cell>
          <cell r="B1169" t="str">
            <v>06032317</v>
          </cell>
          <cell r="C1169" t="str">
            <v>FB00438</v>
          </cell>
          <cell r="D1169">
            <v>45777</v>
          </cell>
        </row>
        <row r="1170">
          <cell r="A1170" t="str">
            <v>06032317FB00438</v>
          </cell>
          <cell r="B1170" t="str">
            <v>06032317</v>
          </cell>
          <cell r="C1170" t="str">
            <v>FB00438</v>
          </cell>
          <cell r="D1170">
            <v>45777</v>
          </cell>
        </row>
        <row r="1171">
          <cell r="A1171" t="str">
            <v>06032317FB00438</v>
          </cell>
          <cell r="B1171" t="str">
            <v>06032317</v>
          </cell>
          <cell r="C1171" t="str">
            <v>FB00438</v>
          </cell>
          <cell r="D1171">
            <v>45777</v>
          </cell>
        </row>
        <row r="1172">
          <cell r="A1172" t="str">
            <v>06032310FB00477-1</v>
          </cell>
          <cell r="B1172" t="str">
            <v>06032310</v>
          </cell>
          <cell r="C1172" t="str">
            <v>FB00477-1</v>
          </cell>
          <cell r="D1172">
            <v>45747</v>
          </cell>
        </row>
        <row r="1173">
          <cell r="A1173" t="str">
            <v>06032310FB00477-1</v>
          </cell>
          <cell r="B1173" t="str">
            <v>06032310</v>
          </cell>
          <cell r="C1173" t="str">
            <v>FB00477-1</v>
          </cell>
          <cell r="D1173">
            <v>45747</v>
          </cell>
        </row>
        <row r="1174">
          <cell r="A1174" t="str">
            <v>06032310FB00477-1</v>
          </cell>
          <cell r="B1174" t="str">
            <v>06032310</v>
          </cell>
          <cell r="C1174" t="str">
            <v>FB00477-1</v>
          </cell>
          <cell r="D1174">
            <v>45747</v>
          </cell>
        </row>
        <row r="1175">
          <cell r="A1175" t="str">
            <v>06104032FB00894</v>
          </cell>
          <cell r="B1175" t="str">
            <v>06104032</v>
          </cell>
          <cell r="C1175" t="str">
            <v>FB00894</v>
          </cell>
          <cell r="D1175">
            <v>45777</v>
          </cell>
        </row>
        <row r="1176">
          <cell r="A1176" t="str">
            <v>06032314FB00944</v>
          </cell>
          <cell r="B1176" t="str">
            <v>06032314</v>
          </cell>
          <cell r="C1176" t="str">
            <v>FB00944</v>
          </cell>
          <cell r="D1176">
            <v>45777</v>
          </cell>
        </row>
        <row r="1177">
          <cell r="A1177" t="str">
            <v>06032314FB00944</v>
          </cell>
          <cell r="B1177" t="str">
            <v>06032314</v>
          </cell>
          <cell r="C1177" t="str">
            <v>FB00944</v>
          </cell>
          <cell r="D1177">
            <v>45777</v>
          </cell>
        </row>
        <row r="1178">
          <cell r="A1178" t="str">
            <v>06032314FB00944</v>
          </cell>
          <cell r="B1178" t="str">
            <v>06032314</v>
          </cell>
          <cell r="C1178" t="str">
            <v>FB00944</v>
          </cell>
          <cell r="D1178">
            <v>45777</v>
          </cell>
        </row>
        <row r="1179">
          <cell r="A1179" t="str">
            <v>01001644A2200502</v>
          </cell>
          <cell r="B1179" t="str">
            <v>01001644</v>
          </cell>
          <cell r="C1179" t="str">
            <v>A2200502</v>
          </cell>
          <cell r="D1179">
            <v>45768</v>
          </cell>
        </row>
        <row r="1180">
          <cell r="A1180" t="str">
            <v>09031009FB00240-2</v>
          </cell>
          <cell r="B1180" t="str">
            <v>09031009</v>
          </cell>
          <cell r="C1180" t="str">
            <v>FB00240-2</v>
          </cell>
          <cell r="D1180">
            <v>44957</v>
          </cell>
        </row>
        <row r="1181">
          <cell r="A1181" t="str">
            <v>09031004FB00893</v>
          </cell>
          <cell r="B1181" t="str">
            <v>09031004</v>
          </cell>
          <cell r="C1181" t="str">
            <v>FB00893</v>
          </cell>
          <cell r="D1181">
            <v>45046</v>
          </cell>
        </row>
        <row r="1182">
          <cell r="A1182" t="str">
            <v>09031016FB00913</v>
          </cell>
          <cell r="B1182" t="str">
            <v>09031016</v>
          </cell>
          <cell r="C1182" t="str">
            <v>FB00913</v>
          </cell>
          <cell r="D1182">
            <v>45046</v>
          </cell>
        </row>
        <row r="1183">
          <cell r="A1183" t="str">
            <v>09031023FB00914</v>
          </cell>
          <cell r="B1183" t="str">
            <v>09031023</v>
          </cell>
          <cell r="C1183" t="str">
            <v>FB00914</v>
          </cell>
          <cell r="D1183">
            <v>45046</v>
          </cell>
        </row>
        <row r="1184">
          <cell r="A1184" t="str">
            <v>09031015FB00813-1</v>
          </cell>
          <cell r="B1184" t="str">
            <v>09031015</v>
          </cell>
          <cell r="C1184" t="str">
            <v>FB00813-1</v>
          </cell>
          <cell r="D1184">
            <v>45046</v>
          </cell>
        </row>
        <row r="1185">
          <cell r="A1185" t="str">
            <v>09031015FB00939</v>
          </cell>
          <cell r="B1185" t="str">
            <v>09031015</v>
          </cell>
          <cell r="C1185" t="str">
            <v>FB00939</v>
          </cell>
          <cell r="D1185">
            <v>45046</v>
          </cell>
        </row>
        <row r="1186">
          <cell r="A1186" t="str">
            <v>09031009FB00940</v>
          </cell>
          <cell r="B1186" t="str">
            <v>09031009</v>
          </cell>
          <cell r="C1186" t="str">
            <v>FB00940</v>
          </cell>
          <cell r="D1186">
            <v>45046</v>
          </cell>
        </row>
        <row r="1187">
          <cell r="A1187" t="str">
            <v>09031023FB00946</v>
          </cell>
          <cell r="B1187" t="str">
            <v>09031023</v>
          </cell>
          <cell r="C1187" t="str">
            <v>FB00946</v>
          </cell>
          <cell r="D1187">
            <v>45046</v>
          </cell>
        </row>
        <row r="1188">
          <cell r="A1188" t="str">
            <v>09031003FB00947</v>
          </cell>
          <cell r="B1188" t="str">
            <v>09031003</v>
          </cell>
          <cell r="C1188" t="str">
            <v>FB00947</v>
          </cell>
          <cell r="D1188">
            <v>45046</v>
          </cell>
        </row>
        <row r="1189">
          <cell r="A1189" t="str">
            <v>09031003FB00985</v>
          </cell>
          <cell r="B1189" t="str">
            <v>09031003</v>
          </cell>
          <cell r="C1189" t="str">
            <v>FB00985</v>
          </cell>
          <cell r="D1189">
            <v>45046</v>
          </cell>
        </row>
        <row r="1190">
          <cell r="A1190" t="str">
            <v>09031015FB00986</v>
          </cell>
          <cell r="B1190" t="str">
            <v>09031015</v>
          </cell>
          <cell r="C1190" t="str">
            <v>FB00986</v>
          </cell>
          <cell r="D1190">
            <v>45046</v>
          </cell>
        </row>
        <row r="1191">
          <cell r="A1191" t="str">
            <v>01001802B2200551-2</v>
          </cell>
          <cell r="B1191" t="str">
            <v>01001802</v>
          </cell>
          <cell r="C1191" t="str">
            <v>B2200551-2</v>
          </cell>
          <cell r="D1191">
            <v>45767</v>
          </cell>
        </row>
        <row r="1192">
          <cell r="A1192" t="str">
            <v>09031016FB01015</v>
          </cell>
          <cell r="B1192" t="str">
            <v>09031016</v>
          </cell>
          <cell r="C1192" t="str">
            <v>FB01015</v>
          </cell>
          <cell r="D1192">
            <v>45046</v>
          </cell>
        </row>
        <row r="1193">
          <cell r="A1193" t="str">
            <v>01001644A2200503</v>
          </cell>
          <cell r="B1193" t="str">
            <v>01001644</v>
          </cell>
          <cell r="C1193" t="str">
            <v>A2200503</v>
          </cell>
          <cell r="D1193">
            <v>45773</v>
          </cell>
        </row>
        <row r="1194">
          <cell r="A1194" t="str">
            <v>01001773M0200506</v>
          </cell>
          <cell r="B1194" t="str">
            <v>01001773</v>
          </cell>
          <cell r="C1194" t="str">
            <v>M0200506</v>
          </cell>
          <cell r="D1194">
            <v>45039</v>
          </cell>
        </row>
        <row r="1195">
          <cell r="A1195" t="str">
            <v>01001773M0200507</v>
          </cell>
          <cell r="B1195" t="str">
            <v>01001773</v>
          </cell>
          <cell r="C1195" t="str">
            <v>M0200507</v>
          </cell>
          <cell r="D1195">
            <v>45039</v>
          </cell>
        </row>
        <row r="1196">
          <cell r="A1196" t="str">
            <v>01011237FB00650</v>
          </cell>
          <cell r="B1196" t="str">
            <v>01011237</v>
          </cell>
          <cell r="C1196" t="str">
            <v>FB00650</v>
          </cell>
          <cell r="D1196">
            <v>45777</v>
          </cell>
        </row>
        <row r="1197">
          <cell r="A1197" t="str">
            <v>09031016FB00916</v>
          </cell>
          <cell r="B1197" t="str">
            <v>09031016</v>
          </cell>
          <cell r="C1197" t="str">
            <v>FB00916</v>
          </cell>
          <cell r="D1197">
            <v>45046</v>
          </cell>
        </row>
        <row r="1198">
          <cell r="A1198" t="str">
            <v>01001801A2200651</v>
          </cell>
          <cell r="B1198" t="str">
            <v>01001801</v>
          </cell>
          <cell r="C1198" t="str">
            <v>A2200651</v>
          </cell>
          <cell r="D1198">
            <v>45778</v>
          </cell>
        </row>
        <row r="1199">
          <cell r="A1199" t="str">
            <v>01001773M0200601</v>
          </cell>
          <cell r="B1199" t="str">
            <v>01001773</v>
          </cell>
          <cell r="C1199" t="str">
            <v>M0200601</v>
          </cell>
          <cell r="D1199">
            <v>45047</v>
          </cell>
        </row>
        <row r="1200">
          <cell r="A1200" t="str">
            <v>01001775M0200601</v>
          </cell>
          <cell r="B1200" t="str">
            <v>01001775</v>
          </cell>
          <cell r="C1200" t="str">
            <v>M0200601</v>
          </cell>
          <cell r="D1200">
            <v>45047</v>
          </cell>
        </row>
        <row r="1201">
          <cell r="A1201" t="str">
            <v>01001679FB00661</v>
          </cell>
          <cell r="B1201" t="str">
            <v>01001679</v>
          </cell>
          <cell r="C1201" t="str">
            <v>FB00661</v>
          </cell>
          <cell r="D1201">
            <v>45777</v>
          </cell>
        </row>
        <row r="1202">
          <cell r="A1202" t="str">
            <v>06051404FB00292</v>
          </cell>
          <cell r="B1202" t="str">
            <v>06051404</v>
          </cell>
          <cell r="C1202" t="str">
            <v>FB00292</v>
          </cell>
          <cell r="D1202">
            <v>45565</v>
          </cell>
        </row>
        <row r="1203">
          <cell r="A1203" t="str">
            <v>06051404FB00302</v>
          </cell>
          <cell r="B1203" t="str">
            <v>06051404</v>
          </cell>
          <cell r="C1203" t="str">
            <v>FB00302</v>
          </cell>
          <cell r="D1203">
            <v>45565</v>
          </cell>
        </row>
        <row r="1204">
          <cell r="A1204" t="str">
            <v>06051406FB00303</v>
          </cell>
          <cell r="B1204" t="str">
            <v>06051406</v>
          </cell>
          <cell r="C1204" t="str">
            <v>FB00303</v>
          </cell>
          <cell r="D1204">
            <v>45747</v>
          </cell>
        </row>
        <row r="1205">
          <cell r="A1205" t="str">
            <v>04032034FB00310</v>
          </cell>
          <cell r="B1205" t="str">
            <v>04032034</v>
          </cell>
          <cell r="C1205" t="str">
            <v>FB00310</v>
          </cell>
          <cell r="D1205">
            <v>45777</v>
          </cell>
        </row>
        <row r="1206">
          <cell r="A1206" t="str">
            <v>01001695FB00662</v>
          </cell>
          <cell r="B1206" t="str">
            <v>01001695</v>
          </cell>
          <cell r="C1206" t="str">
            <v>FB00662</v>
          </cell>
          <cell r="D1206">
            <v>45777</v>
          </cell>
        </row>
        <row r="1207">
          <cell r="A1207" t="str">
            <v>01001725B2200601</v>
          </cell>
          <cell r="B1207" t="str">
            <v>01001725</v>
          </cell>
          <cell r="C1207" t="str">
            <v>B2200601</v>
          </cell>
          <cell r="D1207">
            <v>45780</v>
          </cell>
        </row>
        <row r="1208">
          <cell r="A1208" t="str">
            <v>09031010FB00713</v>
          </cell>
          <cell r="B1208" t="str">
            <v>09031010</v>
          </cell>
          <cell r="C1208" t="str">
            <v>FB00713</v>
          </cell>
          <cell r="D1208">
            <v>45016</v>
          </cell>
        </row>
        <row r="1209">
          <cell r="A1209" t="str">
            <v>09031016FB00715</v>
          </cell>
          <cell r="B1209" t="str">
            <v>09031016</v>
          </cell>
          <cell r="C1209" t="str">
            <v>FB00715</v>
          </cell>
          <cell r="D1209">
            <v>45016</v>
          </cell>
        </row>
        <row r="1210">
          <cell r="A1210" t="str">
            <v>09031016FB00715</v>
          </cell>
          <cell r="B1210" t="str">
            <v>09031016</v>
          </cell>
          <cell r="C1210" t="str">
            <v>FB00715</v>
          </cell>
          <cell r="D1210">
            <v>45016</v>
          </cell>
        </row>
        <row r="1211">
          <cell r="A1211" t="str">
            <v>09031016FB00810-1</v>
          </cell>
          <cell r="B1211" t="str">
            <v>09031016</v>
          </cell>
          <cell r="C1211" t="str">
            <v>FB00810-1</v>
          </cell>
          <cell r="D1211">
            <v>45046</v>
          </cell>
        </row>
        <row r="1212">
          <cell r="A1212" t="str">
            <v>01011247FB00659-1</v>
          </cell>
          <cell r="B1212" t="str">
            <v>01011247</v>
          </cell>
          <cell r="C1212" t="str">
            <v>FB00659-1</v>
          </cell>
          <cell r="D1212">
            <v>45746</v>
          </cell>
        </row>
        <row r="1213">
          <cell r="A1213" t="str">
            <v>09031016FB00916-1</v>
          </cell>
          <cell r="B1213" t="str">
            <v>09031016</v>
          </cell>
          <cell r="C1213" t="str">
            <v>FB00916-1</v>
          </cell>
          <cell r="D1213">
            <v>45046</v>
          </cell>
        </row>
        <row r="1214">
          <cell r="A1214" t="str">
            <v>01001679FB00661-1</v>
          </cell>
          <cell r="B1214" t="str">
            <v>01001679</v>
          </cell>
          <cell r="C1214" t="str">
            <v>FB00661-1</v>
          </cell>
          <cell r="D1214">
            <v>45777</v>
          </cell>
        </row>
        <row r="1215">
          <cell r="A1215" t="str">
            <v>73261001SB00277</v>
          </cell>
          <cell r="B1215" t="str">
            <v>73261001</v>
          </cell>
          <cell r="C1215" t="str">
            <v>SB00277</v>
          </cell>
          <cell r="D1215">
            <v>45808</v>
          </cell>
        </row>
        <row r="1216">
          <cell r="A1216" t="str">
            <v>73261001SB00405</v>
          </cell>
          <cell r="B1216" t="str">
            <v>73261001</v>
          </cell>
          <cell r="C1216" t="str">
            <v>SB00405</v>
          </cell>
          <cell r="D1216">
            <v>45808</v>
          </cell>
        </row>
        <row r="1217">
          <cell r="A1217" t="str">
            <v>01001789M0200601</v>
          </cell>
          <cell r="B1217" t="str">
            <v>01001789</v>
          </cell>
          <cell r="C1217" t="str">
            <v>M0200601</v>
          </cell>
          <cell r="D1217">
            <v>45781</v>
          </cell>
        </row>
        <row r="1218">
          <cell r="A1218" t="str">
            <v>01063001M0200601</v>
          </cell>
          <cell r="B1218" t="str">
            <v>01063001</v>
          </cell>
          <cell r="C1218" t="str">
            <v>M0200601</v>
          </cell>
          <cell r="D1218">
            <v>45782</v>
          </cell>
        </row>
        <row r="1219">
          <cell r="A1219" t="str">
            <v>01001725B2200602</v>
          </cell>
          <cell r="B1219" t="str">
            <v>01001725</v>
          </cell>
          <cell r="C1219" t="str">
            <v>B2200602</v>
          </cell>
          <cell r="D1219">
            <v>45782</v>
          </cell>
        </row>
        <row r="1220">
          <cell r="A1220" t="str">
            <v>01001784M0200501</v>
          </cell>
          <cell r="B1220" t="str">
            <v>01001784</v>
          </cell>
          <cell r="C1220" t="str">
            <v>M0200501</v>
          </cell>
          <cell r="D1220">
            <v>45777</v>
          </cell>
        </row>
        <row r="1221">
          <cell r="A1221" t="str">
            <v>01001785M0200501</v>
          </cell>
          <cell r="B1221" t="str">
            <v>01001785</v>
          </cell>
          <cell r="C1221" t="str">
            <v>M0200501</v>
          </cell>
          <cell r="D1221">
            <v>45777</v>
          </cell>
        </row>
        <row r="1222">
          <cell r="A1222" t="str">
            <v>01001725B2200601-1</v>
          </cell>
          <cell r="B1222" t="str">
            <v>01001725</v>
          </cell>
          <cell r="C1222" t="str">
            <v>B2200601-1</v>
          </cell>
          <cell r="D1222">
            <v>45780</v>
          </cell>
        </row>
        <row r="1223">
          <cell r="A1223" t="str">
            <v>01001801A2200652</v>
          </cell>
          <cell r="B1223" t="str">
            <v>01001801</v>
          </cell>
          <cell r="C1223" t="str">
            <v>A2200652</v>
          </cell>
          <cell r="D1223">
            <v>45786</v>
          </cell>
        </row>
        <row r="1224">
          <cell r="A1224" t="str">
            <v>01043090FB00657</v>
          </cell>
          <cell r="B1224" t="str">
            <v>01043090</v>
          </cell>
          <cell r="C1224" t="str">
            <v>FB00657</v>
          </cell>
          <cell r="D1224">
            <v>45777</v>
          </cell>
        </row>
        <row r="1225">
          <cell r="A1225" t="str">
            <v>01043110FB00896</v>
          </cell>
          <cell r="B1225" t="str">
            <v>01043110</v>
          </cell>
          <cell r="C1225" t="str">
            <v>FB00896</v>
          </cell>
          <cell r="D1225">
            <v>45777</v>
          </cell>
        </row>
        <row r="1226">
          <cell r="A1226" t="str">
            <v>01043110FB00896</v>
          </cell>
          <cell r="B1226" t="str">
            <v>01043110</v>
          </cell>
          <cell r="C1226" t="str">
            <v>FB00896</v>
          </cell>
          <cell r="D1226">
            <v>45777</v>
          </cell>
        </row>
        <row r="1227">
          <cell r="A1227" t="str">
            <v>01043110FB00896</v>
          </cell>
          <cell r="B1227" t="str">
            <v>01043110</v>
          </cell>
          <cell r="C1227" t="str">
            <v>FB00896</v>
          </cell>
          <cell r="D1227">
            <v>45777</v>
          </cell>
        </row>
        <row r="1228">
          <cell r="A1228" t="str">
            <v>01043104FB00950</v>
          </cell>
          <cell r="B1228" t="str">
            <v>01043104</v>
          </cell>
          <cell r="C1228" t="str">
            <v>FB00950</v>
          </cell>
          <cell r="D1228">
            <v>45808</v>
          </cell>
        </row>
        <row r="1229">
          <cell r="A1229" t="str">
            <v>01043104FB00950</v>
          </cell>
          <cell r="B1229" t="str">
            <v>01043104</v>
          </cell>
          <cell r="C1229" t="str">
            <v>FB00950</v>
          </cell>
          <cell r="D1229">
            <v>45808</v>
          </cell>
        </row>
        <row r="1230">
          <cell r="A1230" t="str">
            <v>01043104FB00950</v>
          </cell>
          <cell r="B1230" t="str">
            <v>01043104</v>
          </cell>
          <cell r="C1230" t="str">
            <v>FB00950</v>
          </cell>
          <cell r="D1230">
            <v>45808</v>
          </cell>
        </row>
        <row r="1231">
          <cell r="A1231" t="str">
            <v>01043104FB00950</v>
          </cell>
          <cell r="B1231" t="str">
            <v>01043104</v>
          </cell>
          <cell r="C1231" t="str">
            <v>FB00950</v>
          </cell>
          <cell r="D1231">
            <v>45808</v>
          </cell>
        </row>
        <row r="1232">
          <cell r="A1232" t="str">
            <v>01043104FB00950</v>
          </cell>
          <cell r="B1232" t="str">
            <v>01043104</v>
          </cell>
          <cell r="C1232" t="str">
            <v>FB00950</v>
          </cell>
          <cell r="D1232">
            <v>45808</v>
          </cell>
        </row>
        <row r="1233">
          <cell r="A1233" t="str">
            <v>01043104FB00950</v>
          </cell>
          <cell r="B1233" t="str">
            <v>01043104</v>
          </cell>
          <cell r="C1233" t="str">
            <v>FB00950</v>
          </cell>
          <cell r="D1233">
            <v>45808</v>
          </cell>
        </row>
        <row r="1234">
          <cell r="A1234" t="str">
            <v>01043104FB00950</v>
          </cell>
          <cell r="B1234" t="str">
            <v>01043104</v>
          </cell>
          <cell r="C1234" t="str">
            <v>FB00950</v>
          </cell>
          <cell r="D1234">
            <v>45808</v>
          </cell>
        </row>
        <row r="1235">
          <cell r="A1235" t="str">
            <v>01043104FB00950</v>
          </cell>
          <cell r="B1235" t="str">
            <v>01043104</v>
          </cell>
          <cell r="C1235" t="str">
            <v>FB00950</v>
          </cell>
          <cell r="D1235">
            <v>45808</v>
          </cell>
        </row>
        <row r="1236">
          <cell r="A1236" t="str">
            <v>01043081FB00951</v>
          </cell>
          <cell r="B1236" t="str">
            <v>01043081</v>
          </cell>
          <cell r="C1236" t="str">
            <v>FB00951</v>
          </cell>
          <cell r="D1236">
            <v>45808</v>
          </cell>
        </row>
        <row r="1237">
          <cell r="A1237" t="str">
            <v>01043081FB00951</v>
          </cell>
          <cell r="B1237" t="str">
            <v>01043081</v>
          </cell>
          <cell r="C1237" t="str">
            <v>FB00951</v>
          </cell>
          <cell r="D1237">
            <v>45808</v>
          </cell>
        </row>
        <row r="1238">
          <cell r="A1238" t="str">
            <v>01043081FB00951</v>
          </cell>
          <cell r="B1238" t="str">
            <v>01043081</v>
          </cell>
          <cell r="C1238" t="str">
            <v>FB00951</v>
          </cell>
          <cell r="D1238">
            <v>45808</v>
          </cell>
        </row>
        <row r="1239">
          <cell r="A1239" t="str">
            <v>01043110FB00972</v>
          </cell>
          <cell r="B1239" t="str">
            <v>01043110</v>
          </cell>
          <cell r="C1239" t="str">
            <v>FB00972</v>
          </cell>
          <cell r="D1239">
            <v>45808</v>
          </cell>
        </row>
        <row r="1240">
          <cell r="A1240" t="str">
            <v>01001725B2200602-1</v>
          </cell>
          <cell r="B1240" t="str">
            <v>01001725</v>
          </cell>
          <cell r="C1240" t="str">
            <v>B2200602-1</v>
          </cell>
          <cell r="D1240">
            <v>45782</v>
          </cell>
        </row>
        <row r="1241">
          <cell r="A1241" t="str">
            <v>01001773M0200602</v>
          </cell>
          <cell r="B1241" t="str">
            <v>01001773</v>
          </cell>
          <cell r="C1241" t="str">
            <v>M0200602</v>
          </cell>
          <cell r="D1241">
            <v>45055</v>
          </cell>
        </row>
        <row r="1242">
          <cell r="A1242" t="str">
            <v>01001644A2200601</v>
          </cell>
          <cell r="B1242" t="str">
            <v>01001644</v>
          </cell>
          <cell r="C1242" t="str">
            <v>A2200601</v>
          </cell>
          <cell r="D1242">
            <v>45788</v>
          </cell>
        </row>
        <row r="1243">
          <cell r="A1243" t="str">
            <v>01012121FB00665</v>
          </cell>
          <cell r="B1243" t="str">
            <v>01012121</v>
          </cell>
          <cell r="C1243" t="str">
            <v>FB00665</v>
          </cell>
          <cell r="D1243">
            <v>45747</v>
          </cell>
        </row>
        <row r="1244">
          <cell r="A1244" t="str">
            <v>01001773M0200603</v>
          </cell>
          <cell r="B1244" t="str">
            <v>01001773</v>
          </cell>
          <cell r="C1244" t="str">
            <v>M0200603</v>
          </cell>
          <cell r="D1244">
            <v>45056</v>
          </cell>
        </row>
        <row r="1245">
          <cell r="A1245" t="str">
            <v>01001773M0200604</v>
          </cell>
          <cell r="B1245" t="str">
            <v>01001773</v>
          </cell>
          <cell r="C1245" t="str">
            <v>M0200604</v>
          </cell>
          <cell r="D1245">
            <v>45057</v>
          </cell>
        </row>
        <row r="1246">
          <cell r="A1246" t="str">
            <v>03021011FB00817</v>
          </cell>
          <cell r="B1246" t="str">
            <v>03021011</v>
          </cell>
          <cell r="C1246" t="str">
            <v>FB00817</v>
          </cell>
          <cell r="D1246">
            <v>45777</v>
          </cell>
        </row>
        <row r="1247">
          <cell r="A1247" t="str">
            <v>09031016FB00810-2</v>
          </cell>
          <cell r="B1247" t="str">
            <v>09031016</v>
          </cell>
          <cell r="C1247" t="str">
            <v>FB00810-2</v>
          </cell>
          <cell r="D1247">
            <v>45046</v>
          </cell>
        </row>
        <row r="1248">
          <cell r="A1248" t="str">
            <v>09031003FB01040</v>
          </cell>
          <cell r="B1248" t="str">
            <v>09031003</v>
          </cell>
          <cell r="C1248" t="str">
            <v>FB01040</v>
          </cell>
          <cell r="D1248">
            <v>45077</v>
          </cell>
        </row>
        <row r="1249">
          <cell r="A1249" t="str">
            <v>01001801A2200652-1</v>
          </cell>
          <cell r="B1249" t="str">
            <v>01001801</v>
          </cell>
          <cell r="C1249" t="str">
            <v>A2200652-1</v>
          </cell>
          <cell r="D1249">
            <v>45786</v>
          </cell>
        </row>
        <row r="1250">
          <cell r="A1250" t="str">
            <v>01001801A2200653</v>
          </cell>
          <cell r="B1250" t="str">
            <v>01001801</v>
          </cell>
          <cell r="C1250" t="str">
            <v>A2200653</v>
          </cell>
          <cell r="D1250">
            <v>45789</v>
          </cell>
        </row>
        <row r="1251">
          <cell r="A1251" t="str">
            <v>01001644A2200601-1</v>
          </cell>
          <cell r="B1251" t="str">
            <v>01001644</v>
          </cell>
          <cell r="C1251" t="str">
            <v>A2200601-1</v>
          </cell>
          <cell r="D1251">
            <v>45788</v>
          </cell>
        </row>
        <row r="1252">
          <cell r="A1252" t="str">
            <v>01001725B2200603</v>
          </cell>
          <cell r="B1252" t="str">
            <v>01001725</v>
          </cell>
          <cell r="C1252" t="str">
            <v>B2200603</v>
          </cell>
          <cell r="D1252">
            <v>45793</v>
          </cell>
        </row>
        <row r="1253">
          <cell r="A1253" t="str">
            <v>01017528FB00760</v>
          </cell>
          <cell r="B1253" t="str">
            <v>01017528</v>
          </cell>
          <cell r="C1253" t="str">
            <v>FB00760</v>
          </cell>
          <cell r="D1253">
            <v>45808</v>
          </cell>
        </row>
        <row r="1254">
          <cell r="A1254" t="str">
            <v>01001801A2200653-1</v>
          </cell>
          <cell r="B1254" t="str">
            <v>01001801</v>
          </cell>
          <cell r="C1254" t="str">
            <v>A2200653-1</v>
          </cell>
          <cell r="D1254">
            <v>45789</v>
          </cell>
        </row>
        <row r="1255">
          <cell r="A1255" t="str">
            <v>01017528FB00637</v>
          </cell>
          <cell r="B1255" t="str">
            <v>01017528</v>
          </cell>
          <cell r="C1255" t="str">
            <v>FB00637</v>
          </cell>
          <cell r="D1255">
            <v>45808</v>
          </cell>
        </row>
        <row r="1256">
          <cell r="A1256" t="str">
            <v>01011107FB00663</v>
          </cell>
          <cell r="B1256" t="str">
            <v>01011107</v>
          </cell>
          <cell r="C1256" t="str">
            <v>FB00663</v>
          </cell>
          <cell r="D1256">
            <v>45777</v>
          </cell>
        </row>
        <row r="1257">
          <cell r="A1257" t="str">
            <v>01001773M0200605</v>
          </cell>
          <cell r="B1257" t="str">
            <v>01001773</v>
          </cell>
          <cell r="C1257" t="str">
            <v>M0200605</v>
          </cell>
          <cell r="D1257">
            <v>45063</v>
          </cell>
        </row>
        <row r="1258">
          <cell r="A1258" t="str">
            <v>01001773M0200606</v>
          </cell>
          <cell r="B1258" t="str">
            <v>01001773</v>
          </cell>
          <cell r="C1258" t="str">
            <v>M0200606</v>
          </cell>
          <cell r="D1258">
            <v>45064</v>
          </cell>
        </row>
        <row r="1259">
          <cell r="A1259" t="str">
            <v>01017528FB00759</v>
          </cell>
          <cell r="B1259" t="str">
            <v>01017528</v>
          </cell>
          <cell r="C1259" t="str">
            <v>FB00759</v>
          </cell>
          <cell r="D1259">
            <v>45808</v>
          </cell>
        </row>
        <row r="1260">
          <cell r="A1260" t="str">
            <v>01033517FB00802</v>
          </cell>
          <cell r="B1260" t="str">
            <v>01033517</v>
          </cell>
          <cell r="C1260" t="str">
            <v>FB00802</v>
          </cell>
          <cell r="D1260">
            <v>45777</v>
          </cell>
        </row>
        <row r="1261">
          <cell r="A1261" t="str">
            <v>04059030FB00979</v>
          </cell>
          <cell r="B1261" t="str">
            <v>04059030</v>
          </cell>
          <cell r="C1261" t="str">
            <v>FB00979</v>
          </cell>
          <cell r="D1261">
            <v>45808</v>
          </cell>
        </row>
        <row r="1262">
          <cell r="A1262" t="str">
            <v>09031015FB01013</v>
          </cell>
          <cell r="B1262" t="str">
            <v>09031015</v>
          </cell>
          <cell r="C1262" t="str">
            <v>FB01013</v>
          </cell>
          <cell r="D1262">
            <v>45077</v>
          </cell>
        </row>
        <row r="1263">
          <cell r="A1263" t="str">
            <v>03052020FB01023</v>
          </cell>
          <cell r="B1263" t="str">
            <v>03052020</v>
          </cell>
          <cell r="C1263" t="str">
            <v>FB01023</v>
          </cell>
          <cell r="D1263">
            <v>45808</v>
          </cell>
        </row>
        <row r="1264">
          <cell r="A1264" t="str">
            <v>09031009FB00240-3</v>
          </cell>
          <cell r="B1264" t="str">
            <v>09031009</v>
          </cell>
          <cell r="C1264" t="str">
            <v>FB00240-3</v>
          </cell>
          <cell r="D1264">
            <v>44957</v>
          </cell>
        </row>
        <row r="1265">
          <cell r="A1265" t="str">
            <v>04031007FB01030</v>
          </cell>
          <cell r="B1265" t="str">
            <v>04031007</v>
          </cell>
          <cell r="C1265" t="str">
            <v>FB01030</v>
          </cell>
          <cell r="D1265">
            <v>45808</v>
          </cell>
        </row>
        <row r="1266">
          <cell r="A1266" t="str">
            <v>01017528FB00760-1</v>
          </cell>
          <cell r="B1266" t="str">
            <v>01017528</v>
          </cell>
          <cell r="C1266" t="str">
            <v>FB00760-1</v>
          </cell>
          <cell r="D1266">
            <v>45808</v>
          </cell>
        </row>
        <row r="1267">
          <cell r="A1267" t="str">
            <v>01001644A2200602</v>
          </cell>
          <cell r="B1267" t="str">
            <v>01001644</v>
          </cell>
          <cell r="C1267" t="str">
            <v>A2200602</v>
          </cell>
          <cell r="D1267">
            <v>45796</v>
          </cell>
        </row>
        <row r="1268">
          <cell r="A1268" t="str">
            <v>01001725B2200604</v>
          </cell>
          <cell r="B1268" t="str">
            <v>01001725</v>
          </cell>
          <cell r="C1268" t="str">
            <v>B2200604</v>
          </cell>
          <cell r="D1268">
            <v>45795</v>
          </cell>
        </row>
        <row r="1269">
          <cell r="A1269" t="str">
            <v>01001773M0200607</v>
          </cell>
          <cell r="B1269" t="str">
            <v>01001773</v>
          </cell>
          <cell r="C1269" t="str">
            <v>M0200607</v>
          </cell>
          <cell r="D1269">
            <v>45065</v>
          </cell>
        </row>
        <row r="1270">
          <cell r="A1270" t="str">
            <v>01012723FB01017</v>
          </cell>
          <cell r="B1270" t="str">
            <v>01012723</v>
          </cell>
          <cell r="C1270" t="str">
            <v>FB01017</v>
          </cell>
          <cell r="D1270">
            <v>45808</v>
          </cell>
        </row>
        <row r="1271">
          <cell r="A1271" t="str">
            <v>01001686FB00641</v>
          </cell>
          <cell r="B1271" t="str">
            <v>01001686</v>
          </cell>
          <cell r="C1271" t="str">
            <v>FB00641</v>
          </cell>
          <cell r="D1271">
            <v>45777</v>
          </cell>
        </row>
        <row r="1272">
          <cell r="A1272" t="str">
            <v>03021011FB01046</v>
          </cell>
          <cell r="B1272" t="str">
            <v>03021011</v>
          </cell>
          <cell r="C1272" t="str">
            <v>FB01046</v>
          </cell>
          <cell r="D1272">
            <v>45808</v>
          </cell>
        </row>
        <row r="1273">
          <cell r="A1273" t="str">
            <v>01017528FB00760-2</v>
          </cell>
          <cell r="B1273" t="str">
            <v>01017528</v>
          </cell>
          <cell r="C1273" t="str">
            <v>FB00760-2</v>
          </cell>
          <cell r="D1273">
            <v>45808</v>
          </cell>
        </row>
        <row r="1274">
          <cell r="A1274" t="str">
            <v>01052100FB00943-1</v>
          </cell>
          <cell r="B1274" t="str">
            <v>01052100</v>
          </cell>
          <cell r="C1274" t="str">
            <v>FB00943-1</v>
          </cell>
          <cell r="D1274">
            <v>45777</v>
          </cell>
        </row>
        <row r="1275">
          <cell r="A1275" t="str">
            <v>01001644A2200602-1</v>
          </cell>
          <cell r="B1275" t="str">
            <v>01001644</v>
          </cell>
          <cell r="C1275" t="str">
            <v>A2200602-1</v>
          </cell>
          <cell r="D1275">
            <v>45796</v>
          </cell>
        </row>
        <row r="1276">
          <cell r="A1276" t="str">
            <v>01001801A2200654</v>
          </cell>
          <cell r="B1276" t="str">
            <v>01001801</v>
          </cell>
          <cell r="C1276" t="str">
            <v>A2200654</v>
          </cell>
          <cell r="D1276">
            <v>45800</v>
          </cell>
        </row>
        <row r="1277">
          <cell r="A1277" t="str">
            <v>04032034FB00320</v>
          </cell>
          <cell r="B1277" t="str">
            <v>04032034</v>
          </cell>
          <cell r="C1277" t="str">
            <v>FB00320</v>
          </cell>
          <cell r="D1277">
            <v>45808</v>
          </cell>
        </row>
        <row r="1278">
          <cell r="A1278" t="str">
            <v>01001773M0200608</v>
          </cell>
          <cell r="B1278" t="str">
            <v>01001773</v>
          </cell>
          <cell r="C1278" t="str">
            <v>M0200608</v>
          </cell>
          <cell r="D1278">
            <v>45071</v>
          </cell>
        </row>
        <row r="1279">
          <cell r="A1279" t="str">
            <v>01001781M0200601</v>
          </cell>
          <cell r="B1279" t="str">
            <v>01001781</v>
          </cell>
          <cell r="C1279" t="str">
            <v>M0200601</v>
          </cell>
          <cell r="D1279">
            <v>45070</v>
          </cell>
        </row>
        <row r="1280">
          <cell r="A1280" t="str">
            <v>09031009FB00808</v>
          </cell>
          <cell r="B1280" t="str">
            <v>09031009</v>
          </cell>
          <cell r="C1280" t="str">
            <v>FB00808</v>
          </cell>
          <cell r="D1280">
            <v>45077</v>
          </cell>
        </row>
        <row r="1281">
          <cell r="A1281" t="str">
            <v>09031009FB00712-2</v>
          </cell>
          <cell r="B1281" t="str">
            <v>09031009</v>
          </cell>
          <cell r="C1281" t="str">
            <v>FB00712-2</v>
          </cell>
          <cell r="D1281">
            <v>45016</v>
          </cell>
        </row>
        <row r="1282">
          <cell r="A1282" t="str">
            <v>09031009FB00820-1</v>
          </cell>
          <cell r="B1282" t="str">
            <v>09031009</v>
          </cell>
          <cell r="C1282" t="str">
            <v>FB00820-1</v>
          </cell>
          <cell r="D1282">
            <v>45046</v>
          </cell>
        </row>
        <row r="1283">
          <cell r="A1283" t="str">
            <v>01001801A2200655</v>
          </cell>
          <cell r="B1283" t="str">
            <v>01001801</v>
          </cell>
          <cell r="C1283" t="str">
            <v>A2200655</v>
          </cell>
          <cell r="D1283">
            <v>45803</v>
          </cell>
        </row>
        <row r="1284">
          <cell r="A1284" t="str">
            <v>01001725B2200605</v>
          </cell>
          <cell r="B1284" t="str">
            <v>01001725</v>
          </cell>
          <cell r="C1284" t="str">
            <v>B2200605</v>
          </cell>
          <cell r="D1284">
            <v>45802</v>
          </cell>
        </row>
        <row r="1285">
          <cell r="A1285" t="str">
            <v>01001773M0200609</v>
          </cell>
          <cell r="B1285" t="str">
            <v>01001773</v>
          </cell>
          <cell r="C1285" t="str">
            <v>M0200609</v>
          </cell>
          <cell r="D1285">
            <v>45072</v>
          </cell>
        </row>
        <row r="1286">
          <cell r="A1286" t="str">
            <v>01001644A2200603</v>
          </cell>
          <cell r="B1286" t="str">
            <v>01001644</v>
          </cell>
          <cell r="C1286" t="str">
            <v>A2200603</v>
          </cell>
          <cell r="D1286">
            <v>45807</v>
          </cell>
        </row>
        <row r="1287">
          <cell r="A1287" t="str">
            <v>01001801A2200655-1</v>
          </cell>
          <cell r="B1287" t="str">
            <v>01001801</v>
          </cell>
          <cell r="C1287" t="str">
            <v>A2200655-1</v>
          </cell>
          <cell r="D1287">
            <v>45803</v>
          </cell>
        </row>
        <row r="1288">
          <cell r="A1288" t="str">
            <v>01012724FB01018</v>
          </cell>
          <cell r="B1288" t="str">
            <v>01012724</v>
          </cell>
          <cell r="C1288" t="str">
            <v>FB01018</v>
          </cell>
          <cell r="D1288">
            <v>45808</v>
          </cell>
        </row>
        <row r="1289">
          <cell r="A1289" t="str">
            <v>01001773M0200610</v>
          </cell>
          <cell r="B1289" t="str">
            <v>01001773</v>
          </cell>
          <cell r="C1289" t="str">
            <v>M0200610</v>
          </cell>
          <cell r="D1289">
            <v>45076</v>
          </cell>
        </row>
        <row r="1290">
          <cell r="A1290" t="str">
            <v>01033581FB00671</v>
          </cell>
          <cell r="B1290" t="str">
            <v>01033581</v>
          </cell>
          <cell r="C1290" t="str">
            <v>FB00671</v>
          </cell>
          <cell r="D1290">
            <v>45077</v>
          </cell>
        </row>
        <row r="1291">
          <cell r="A1291" t="str">
            <v>01012121FB00806</v>
          </cell>
          <cell r="B1291" t="str">
            <v>01012121</v>
          </cell>
          <cell r="C1291" t="str">
            <v>FB00806</v>
          </cell>
          <cell r="D1291">
            <v>45808</v>
          </cell>
        </row>
        <row r="1292">
          <cell r="A1292" t="str">
            <v>09031009FB00240-4</v>
          </cell>
          <cell r="B1292" t="str">
            <v>09031009</v>
          </cell>
          <cell r="C1292" t="str">
            <v>FB00240-4</v>
          </cell>
          <cell r="D1292">
            <v>44957</v>
          </cell>
        </row>
        <row r="1293">
          <cell r="A1293" t="str">
            <v>09031009FB00240-4</v>
          </cell>
          <cell r="B1293" t="str">
            <v>09031009</v>
          </cell>
          <cell r="C1293" t="str">
            <v>FB00240-4</v>
          </cell>
          <cell r="D1293">
            <v>44957</v>
          </cell>
        </row>
        <row r="1294">
          <cell r="A1294" t="str">
            <v>09031015FB01091</v>
          </cell>
          <cell r="B1294" t="str">
            <v>09031015</v>
          </cell>
          <cell r="C1294" t="str">
            <v>FB01091</v>
          </cell>
          <cell r="D1294">
            <v>45107</v>
          </cell>
        </row>
        <row r="1295">
          <cell r="A1295" t="str">
            <v>09031015FB01095</v>
          </cell>
          <cell r="B1295" t="str">
            <v>09031015</v>
          </cell>
          <cell r="C1295" t="str">
            <v>FB01095</v>
          </cell>
          <cell r="D1295">
            <v>45107</v>
          </cell>
        </row>
        <row r="1296">
          <cell r="A1296" t="str">
            <v>01001644A2200603-1</v>
          </cell>
          <cell r="B1296" t="str">
            <v>01001644</v>
          </cell>
          <cell r="C1296" t="str">
            <v>A2200603-1</v>
          </cell>
          <cell r="D1296">
            <v>45807</v>
          </cell>
        </row>
        <row r="1297">
          <cell r="A1297" t="str">
            <v>06032310FB00784</v>
          </cell>
          <cell r="B1297" t="str">
            <v>06032310</v>
          </cell>
          <cell r="C1297" t="str">
            <v>FB00784</v>
          </cell>
          <cell r="D1297">
            <v>45838</v>
          </cell>
        </row>
        <row r="1298">
          <cell r="A1298" t="str">
            <v>06032310FB00784</v>
          </cell>
          <cell r="B1298" t="str">
            <v>06032310</v>
          </cell>
          <cell r="C1298" t="str">
            <v>FB00784</v>
          </cell>
          <cell r="D1298">
            <v>45838</v>
          </cell>
        </row>
        <row r="1299">
          <cell r="A1299" t="str">
            <v>06032310FB00784</v>
          </cell>
          <cell r="B1299" t="str">
            <v>06032310</v>
          </cell>
          <cell r="C1299" t="str">
            <v>FB00784</v>
          </cell>
          <cell r="D1299">
            <v>45838</v>
          </cell>
        </row>
        <row r="1300">
          <cell r="A1300" t="str">
            <v>06032310FB00784</v>
          </cell>
          <cell r="B1300" t="str">
            <v>06032310</v>
          </cell>
          <cell r="C1300" t="str">
            <v>FB00784</v>
          </cell>
          <cell r="D1300">
            <v>45838</v>
          </cell>
        </row>
        <row r="1301">
          <cell r="A1301" t="str">
            <v>06031330FB00981</v>
          </cell>
          <cell r="B1301" t="str">
            <v>06031330</v>
          </cell>
          <cell r="C1301" t="str">
            <v>FB00981</v>
          </cell>
          <cell r="D1301">
            <v>45808</v>
          </cell>
        </row>
        <row r="1302">
          <cell r="A1302" t="str">
            <v>040210000020/03A</v>
          </cell>
          <cell r="B1302" t="str">
            <v>04021000</v>
          </cell>
          <cell r="C1302" t="str">
            <v>0020/03A</v>
          </cell>
          <cell r="D1302">
            <v>45808</v>
          </cell>
        </row>
        <row r="1303">
          <cell r="A1303" t="str">
            <v>040210000020/04A</v>
          </cell>
          <cell r="B1303" t="str">
            <v>04021000</v>
          </cell>
          <cell r="C1303" t="str">
            <v>0020/04A</v>
          </cell>
          <cell r="D1303">
            <v>45808</v>
          </cell>
        </row>
        <row r="1304">
          <cell r="A1304" t="str">
            <v>040210010020/03A</v>
          </cell>
          <cell r="B1304" t="str">
            <v>04021001</v>
          </cell>
          <cell r="C1304" t="str">
            <v>0020/03A</v>
          </cell>
          <cell r="D1304">
            <v>45808</v>
          </cell>
        </row>
        <row r="1305">
          <cell r="A1305" t="str">
            <v>040210010020/04A</v>
          </cell>
          <cell r="B1305" t="str">
            <v>04021001</v>
          </cell>
          <cell r="C1305" t="str">
            <v>0020/04A</v>
          </cell>
          <cell r="D1305">
            <v>45808</v>
          </cell>
        </row>
        <row r="1306">
          <cell r="A1306" t="str">
            <v>040210020020/03A</v>
          </cell>
          <cell r="B1306" t="str">
            <v>04021002</v>
          </cell>
          <cell r="C1306" t="str">
            <v>0020/03A</v>
          </cell>
          <cell r="D1306">
            <v>45808</v>
          </cell>
        </row>
        <row r="1307">
          <cell r="A1307" t="str">
            <v>040210020020/04A</v>
          </cell>
          <cell r="B1307" t="str">
            <v>04021002</v>
          </cell>
          <cell r="C1307" t="str">
            <v>0020/04A</v>
          </cell>
          <cell r="D1307">
            <v>45808</v>
          </cell>
        </row>
        <row r="1308">
          <cell r="A1308" t="str">
            <v>040210030020/03A</v>
          </cell>
          <cell r="B1308" t="str">
            <v>04021003</v>
          </cell>
          <cell r="C1308" t="str">
            <v>0020/03A</v>
          </cell>
          <cell r="D1308">
            <v>45808</v>
          </cell>
        </row>
        <row r="1309">
          <cell r="A1309" t="str">
            <v>040210030020/04A</v>
          </cell>
          <cell r="B1309" t="str">
            <v>04021003</v>
          </cell>
          <cell r="C1309" t="str">
            <v>0020/04A</v>
          </cell>
          <cell r="D1309">
            <v>45808</v>
          </cell>
        </row>
        <row r="1310">
          <cell r="A1310" t="str">
            <v>040210040020/03A</v>
          </cell>
          <cell r="B1310" t="str">
            <v>04021004</v>
          </cell>
          <cell r="C1310" t="str">
            <v>0020/03A</v>
          </cell>
          <cell r="D1310">
            <v>45808</v>
          </cell>
        </row>
        <row r="1311">
          <cell r="A1311" t="str">
            <v>040210040020/04A</v>
          </cell>
          <cell r="B1311" t="str">
            <v>04021004</v>
          </cell>
          <cell r="C1311" t="str">
            <v>0020/04A</v>
          </cell>
          <cell r="D1311">
            <v>45808</v>
          </cell>
        </row>
        <row r="1312">
          <cell r="A1312" t="str">
            <v>040210050020/03A</v>
          </cell>
          <cell r="B1312" t="str">
            <v>04021005</v>
          </cell>
          <cell r="C1312" t="str">
            <v>0020/03A</v>
          </cell>
          <cell r="D1312">
            <v>45808</v>
          </cell>
        </row>
        <row r="1313">
          <cell r="A1313" t="str">
            <v>040210050020/04A</v>
          </cell>
          <cell r="B1313" t="str">
            <v>04021005</v>
          </cell>
          <cell r="C1313" t="str">
            <v>0020/04A</v>
          </cell>
          <cell r="D1313">
            <v>45808</v>
          </cell>
        </row>
        <row r="1314">
          <cell r="A1314" t="str">
            <v>040210060020/04A</v>
          </cell>
          <cell r="B1314" t="str">
            <v>04021006</v>
          </cell>
          <cell r="C1314" t="str">
            <v>0020/04A</v>
          </cell>
          <cell r="D1314">
            <v>45808</v>
          </cell>
        </row>
        <row r="1315">
          <cell r="A1315" t="str">
            <v>040210070020/04A</v>
          </cell>
          <cell r="B1315" t="str">
            <v>04021007</v>
          </cell>
          <cell r="C1315" t="str">
            <v>0020/04A</v>
          </cell>
          <cell r="D1315">
            <v>45808</v>
          </cell>
        </row>
        <row r="1316">
          <cell r="A1316" t="str">
            <v>040210080020/03A</v>
          </cell>
          <cell r="B1316" t="str">
            <v>04021008</v>
          </cell>
          <cell r="C1316" t="str">
            <v>0020/03A</v>
          </cell>
          <cell r="D1316">
            <v>45808</v>
          </cell>
        </row>
        <row r="1317">
          <cell r="A1317" t="str">
            <v>06031330FB01048</v>
          </cell>
          <cell r="B1317" t="str">
            <v>06031330</v>
          </cell>
          <cell r="C1317" t="str">
            <v>FB01048</v>
          </cell>
          <cell r="D1317">
            <v>45808</v>
          </cell>
        </row>
        <row r="1318">
          <cell r="A1318" t="str">
            <v>01001725B2200701</v>
          </cell>
          <cell r="B1318" t="str">
            <v>01001725</v>
          </cell>
          <cell r="C1318" t="str">
            <v>B2200701</v>
          </cell>
          <cell r="D1318">
            <v>45810</v>
          </cell>
        </row>
        <row r="1319">
          <cell r="A1319" t="str">
            <v>01001644A2200701</v>
          </cell>
          <cell r="B1319" t="str">
            <v>01001644</v>
          </cell>
          <cell r="C1319" t="str">
            <v>A2200701</v>
          </cell>
          <cell r="D1319">
            <v>45812</v>
          </cell>
        </row>
        <row r="1320">
          <cell r="A1320" t="str">
            <v>01001773M0200701</v>
          </cell>
          <cell r="B1320" t="str">
            <v>01001773</v>
          </cell>
          <cell r="C1320" t="str">
            <v>M0200701</v>
          </cell>
          <cell r="D1320">
            <v>45078</v>
          </cell>
        </row>
        <row r="1321">
          <cell r="A1321" t="str">
            <v>01001801A2200751</v>
          </cell>
          <cell r="B1321" t="str">
            <v>01001801</v>
          </cell>
          <cell r="C1321" t="str">
            <v>A2200751</v>
          </cell>
          <cell r="D1321">
            <v>45814</v>
          </cell>
        </row>
        <row r="1322">
          <cell r="A1322" t="str">
            <v>01001644A2200701-1</v>
          </cell>
          <cell r="B1322" t="str">
            <v>01001644</v>
          </cell>
          <cell r="C1322" t="str">
            <v>A2200701-1</v>
          </cell>
          <cell r="D1322">
            <v>45812</v>
          </cell>
        </row>
        <row r="1323">
          <cell r="A1323" t="str">
            <v>01001782M0200701</v>
          </cell>
          <cell r="B1323" t="str">
            <v>01001782</v>
          </cell>
          <cell r="C1323" t="str">
            <v>M0200701</v>
          </cell>
          <cell r="D1323">
            <v>45085</v>
          </cell>
        </row>
        <row r="1324">
          <cell r="A1324" t="str">
            <v>01001773M0200702</v>
          </cell>
          <cell r="B1324" t="str">
            <v>01001773</v>
          </cell>
          <cell r="C1324" t="str">
            <v>M0200702</v>
          </cell>
          <cell r="D1324">
            <v>45086</v>
          </cell>
        </row>
        <row r="1325">
          <cell r="A1325" t="str">
            <v>01011107FB00919</v>
          </cell>
          <cell r="B1325" t="str">
            <v>01011107</v>
          </cell>
          <cell r="C1325" t="str">
            <v>FB00919</v>
          </cell>
          <cell r="D1325">
            <v>45808</v>
          </cell>
        </row>
        <row r="1326">
          <cell r="A1326" t="str">
            <v>01012121FB01024</v>
          </cell>
          <cell r="B1326" t="str">
            <v>01012121</v>
          </cell>
          <cell r="C1326" t="str">
            <v>FB01024</v>
          </cell>
          <cell r="D1326">
            <v>45808</v>
          </cell>
        </row>
        <row r="1327">
          <cell r="A1327" t="str">
            <v>09031024FB01047</v>
          </cell>
          <cell r="B1327" t="str">
            <v>09031024</v>
          </cell>
          <cell r="C1327" t="str">
            <v>FB01047</v>
          </cell>
          <cell r="D1327">
            <v>45107</v>
          </cell>
        </row>
        <row r="1328">
          <cell r="A1328" t="str">
            <v>09031024FB01052</v>
          </cell>
          <cell r="B1328" t="str">
            <v>09031024</v>
          </cell>
          <cell r="C1328" t="str">
            <v>FB01052</v>
          </cell>
          <cell r="D1328">
            <v>45107</v>
          </cell>
        </row>
        <row r="1329">
          <cell r="A1329" t="str">
            <v>09031010FB01053</v>
          </cell>
          <cell r="B1329" t="str">
            <v>09031010</v>
          </cell>
          <cell r="C1329" t="str">
            <v>FB01053</v>
          </cell>
          <cell r="D1329">
            <v>45107</v>
          </cell>
        </row>
        <row r="1330">
          <cell r="A1330" t="str">
            <v>09031016FB01054</v>
          </cell>
          <cell r="B1330" t="str">
            <v>09031016</v>
          </cell>
          <cell r="C1330" t="str">
            <v>FB01054</v>
          </cell>
          <cell r="D1330">
            <v>45107</v>
          </cell>
        </row>
        <row r="1331">
          <cell r="A1331" t="str">
            <v>09031009FB00808-1</v>
          </cell>
          <cell r="B1331" t="str">
            <v>09031009</v>
          </cell>
          <cell r="C1331" t="str">
            <v>FB00808-1</v>
          </cell>
          <cell r="D1331">
            <v>45077</v>
          </cell>
        </row>
        <row r="1332">
          <cell r="A1332" t="str">
            <v>01001791FB00648-1</v>
          </cell>
          <cell r="B1332" t="str">
            <v>01001791</v>
          </cell>
          <cell r="C1332" t="str">
            <v>FB00648-1</v>
          </cell>
          <cell r="D1332">
            <v>45777</v>
          </cell>
        </row>
        <row r="1333">
          <cell r="A1333" t="str">
            <v>01001801A2200751-1</v>
          </cell>
          <cell r="B1333" t="str">
            <v>01001801</v>
          </cell>
          <cell r="C1333" t="str">
            <v>A2200751-1</v>
          </cell>
          <cell r="D1333">
            <v>45814</v>
          </cell>
        </row>
        <row r="1334">
          <cell r="A1334" t="str">
            <v>01001644A2200702</v>
          </cell>
          <cell r="B1334" t="str">
            <v>01001644</v>
          </cell>
          <cell r="C1334" t="str">
            <v>A2200702</v>
          </cell>
          <cell r="D1334">
            <v>45818</v>
          </cell>
        </row>
        <row r="1335">
          <cell r="A1335" t="str">
            <v>01001775M0200701</v>
          </cell>
          <cell r="B1335" t="str">
            <v>01001775</v>
          </cell>
          <cell r="C1335" t="str">
            <v>M0200701</v>
          </cell>
          <cell r="D1335">
            <v>45085</v>
          </cell>
        </row>
        <row r="1336">
          <cell r="A1336" t="str">
            <v>01001802B2200751</v>
          </cell>
          <cell r="B1336" t="str">
            <v>01001802</v>
          </cell>
          <cell r="C1336" t="str">
            <v>B2200751</v>
          </cell>
          <cell r="D1336">
            <v>45817</v>
          </cell>
        </row>
        <row r="1337">
          <cell r="A1337" t="str">
            <v>01033581FB00821</v>
          </cell>
          <cell r="B1337" t="str">
            <v>01033581</v>
          </cell>
          <cell r="C1337" t="str">
            <v>FB00821</v>
          </cell>
          <cell r="D1337">
            <v>45077</v>
          </cell>
        </row>
        <row r="1338">
          <cell r="A1338" t="str">
            <v>01043089FB00973</v>
          </cell>
          <cell r="B1338" t="str">
            <v>01043089</v>
          </cell>
          <cell r="C1338" t="str">
            <v>FB00973</v>
          </cell>
          <cell r="D1338">
            <v>45808</v>
          </cell>
        </row>
        <row r="1339">
          <cell r="A1339" t="str">
            <v>01043110FB00977</v>
          </cell>
          <cell r="B1339" t="str">
            <v>01043110</v>
          </cell>
          <cell r="C1339" t="str">
            <v>FB00977</v>
          </cell>
          <cell r="D1339">
            <v>45808</v>
          </cell>
        </row>
        <row r="1340">
          <cell r="A1340" t="str">
            <v>01043110FB00977</v>
          </cell>
          <cell r="B1340" t="str">
            <v>01043110</v>
          </cell>
          <cell r="C1340" t="str">
            <v>FB00977</v>
          </cell>
          <cell r="D1340">
            <v>45808</v>
          </cell>
        </row>
        <row r="1341">
          <cell r="A1341" t="str">
            <v>01043110FB00977</v>
          </cell>
          <cell r="B1341" t="str">
            <v>01043110</v>
          </cell>
          <cell r="C1341" t="str">
            <v>FB00977</v>
          </cell>
          <cell r="D1341">
            <v>45808</v>
          </cell>
        </row>
        <row r="1342">
          <cell r="A1342" t="str">
            <v>01043110FB00977</v>
          </cell>
          <cell r="B1342" t="str">
            <v>01043110</v>
          </cell>
          <cell r="C1342" t="str">
            <v>FB00977</v>
          </cell>
          <cell r="D1342">
            <v>45808</v>
          </cell>
        </row>
        <row r="1343">
          <cell r="A1343" t="str">
            <v>01043110FB00977</v>
          </cell>
          <cell r="B1343" t="str">
            <v>01043110</v>
          </cell>
          <cell r="C1343" t="str">
            <v>FB00977</v>
          </cell>
          <cell r="D1343">
            <v>45808</v>
          </cell>
        </row>
        <row r="1344">
          <cell r="A1344" t="str">
            <v>01043110FB00977</v>
          </cell>
          <cell r="B1344" t="str">
            <v>01043110</v>
          </cell>
          <cell r="C1344" t="str">
            <v>FB00977</v>
          </cell>
          <cell r="D1344">
            <v>45808</v>
          </cell>
        </row>
        <row r="1345">
          <cell r="A1345" t="str">
            <v>01043110FB00977</v>
          </cell>
          <cell r="B1345" t="str">
            <v>01043110</v>
          </cell>
          <cell r="C1345" t="str">
            <v>FB00977</v>
          </cell>
          <cell r="D1345">
            <v>45808</v>
          </cell>
        </row>
        <row r="1346">
          <cell r="A1346" t="str">
            <v>01052050FB01028</v>
          </cell>
          <cell r="B1346" t="str">
            <v>01052050</v>
          </cell>
          <cell r="C1346" t="str">
            <v>FB01028</v>
          </cell>
          <cell r="D1346">
            <v>45808</v>
          </cell>
        </row>
        <row r="1347">
          <cell r="A1347" t="str">
            <v>01052050FB01028</v>
          </cell>
          <cell r="B1347" t="str">
            <v>01052050</v>
          </cell>
          <cell r="C1347" t="str">
            <v>FB01028</v>
          </cell>
          <cell r="D1347">
            <v>45808</v>
          </cell>
        </row>
        <row r="1348">
          <cell r="A1348" t="str">
            <v>01043104FB01043</v>
          </cell>
          <cell r="B1348" t="str">
            <v>01043104</v>
          </cell>
          <cell r="C1348" t="str">
            <v>FB01043</v>
          </cell>
          <cell r="D1348">
            <v>45808</v>
          </cell>
        </row>
        <row r="1349">
          <cell r="A1349" t="str">
            <v>01043104FB01043</v>
          </cell>
          <cell r="B1349" t="str">
            <v>01043104</v>
          </cell>
          <cell r="C1349" t="str">
            <v>FB01043</v>
          </cell>
          <cell r="D1349">
            <v>45808</v>
          </cell>
        </row>
        <row r="1350">
          <cell r="A1350" t="str">
            <v>01043104FB01043</v>
          </cell>
          <cell r="B1350" t="str">
            <v>01043104</v>
          </cell>
          <cell r="C1350" t="str">
            <v>FB01043</v>
          </cell>
          <cell r="D1350">
            <v>45808</v>
          </cell>
        </row>
        <row r="1351">
          <cell r="A1351" t="str">
            <v>01043104FB01043</v>
          </cell>
          <cell r="B1351" t="str">
            <v>01043104</v>
          </cell>
          <cell r="C1351" t="str">
            <v>FB01043</v>
          </cell>
          <cell r="D1351">
            <v>45808</v>
          </cell>
        </row>
        <row r="1352">
          <cell r="A1352" t="str">
            <v>01041025FB01096</v>
          </cell>
          <cell r="B1352" t="str">
            <v>01041025</v>
          </cell>
          <cell r="C1352" t="str">
            <v>FB01096</v>
          </cell>
          <cell r="D1352">
            <v>45838</v>
          </cell>
        </row>
        <row r="1353">
          <cell r="A1353" t="str">
            <v>01001644A2200702-1</v>
          </cell>
          <cell r="B1353" t="str">
            <v>01001644</v>
          </cell>
          <cell r="C1353" t="str">
            <v>A2200702-1</v>
          </cell>
          <cell r="D1353">
            <v>45818</v>
          </cell>
        </row>
        <row r="1354">
          <cell r="A1354" t="str">
            <v>01001775M0200702</v>
          </cell>
          <cell r="B1354" t="str">
            <v>01001775</v>
          </cell>
          <cell r="C1354" t="str">
            <v>M0200702</v>
          </cell>
          <cell r="D1354">
            <v>45092</v>
          </cell>
        </row>
        <row r="1355">
          <cell r="A1355" t="str">
            <v>01001801A2200752</v>
          </cell>
          <cell r="B1355" t="str">
            <v>01001801</v>
          </cell>
          <cell r="C1355" t="str">
            <v>A2200752</v>
          </cell>
          <cell r="D1355">
            <v>45821</v>
          </cell>
        </row>
        <row r="1356">
          <cell r="A1356" t="str">
            <v>01001773M0200703</v>
          </cell>
          <cell r="B1356" t="str">
            <v>01001773</v>
          </cell>
          <cell r="C1356" t="str">
            <v>M0200703</v>
          </cell>
          <cell r="D1356">
            <v>45093</v>
          </cell>
        </row>
        <row r="1357">
          <cell r="A1357" t="str">
            <v>09031016FB00810-3</v>
          </cell>
          <cell r="B1357" t="str">
            <v>09031016</v>
          </cell>
          <cell r="C1357" t="str">
            <v>FB00810-3</v>
          </cell>
          <cell r="D1357">
            <v>45046</v>
          </cell>
        </row>
        <row r="1358">
          <cell r="A1358" t="str">
            <v>09031016FB00810-3</v>
          </cell>
          <cell r="B1358" t="str">
            <v>09031016</v>
          </cell>
          <cell r="C1358" t="str">
            <v>FB00810-3</v>
          </cell>
          <cell r="D1358">
            <v>45046</v>
          </cell>
        </row>
        <row r="1359">
          <cell r="A1359" t="str">
            <v>09031009FB00240-5</v>
          </cell>
          <cell r="B1359" t="str">
            <v>09031009</v>
          </cell>
          <cell r="C1359" t="str">
            <v>FB00240-5</v>
          </cell>
          <cell r="D1359">
            <v>44957</v>
          </cell>
        </row>
        <row r="1360">
          <cell r="A1360" t="str">
            <v>09031009FB00808-2</v>
          </cell>
          <cell r="B1360" t="str">
            <v>09031009</v>
          </cell>
          <cell r="C1360" t="str">
            <v>FB00808-2</v>
          </cell>
          <cell r="D1360">
            <v>45077</v>
          </cell>
        </row>
        <row r="1361">
          <cell r="A1361" t="str">
            <v>09031009FB00808-2</v>
          </cell>
          <cell r="B1361" t="str">
            <v>09031009</v>
          </cell>
          <cell r="C1361" t="str">
            <v>FB00808-2</v>
          </cell>
          <cell r="D1361">
            <v>45077</v>
          </cell>
        </row>
        <row r="1362">
          <cell r="A1362" t="str">
            <v>73261001SB00478</v>
          </cell>
          <cell r="B1362" t="str">
            <v>73261001</v>
          </cell>
          <cell r="C1362" t="str">
            <v>SB00478</v>
          </cell>
          <cell r="D1362">
            <v>45838</v>
          </cell>
        </row>
        <row r="1363">
          <cell r="A1363" t="str">
            <v>01001644A2200703</v>
          </cell>
          <cell r="B1363" t="str">
            <v>01001644</v>
          </cell>
          <cell r="C1363" t="str">
            <v>A2200703</v>
          </cell>
          <cell r="D1363">
            <v>45825</v>
          </cell>
        </row>
        <row r="1364">
          <cell r="A1364" t="str">
            <v>01001644A2200704</v>
          </cell>
          <cell r="B1364" t="str">
            <v>01001644</v>
          </cell>
          <cell r="C1364" t="str">
            <v>A2200704</v>
          </cell>
          <cell r="D1364">
            <v>45826</v>
          </cell>
        </row>
        <row r="1365">
          <cell r="A1365" t="str">
            <v>01001801A2200753</v>
          </cell>
          <cell r="B1365" t="str">
            <v>01001801</v>
          </cell>
          <cell r="C1365" t="str">
            <v>A2200753</v>
          </cell>
          <cell r="D1365">
            <v>45828</v>
          </cell>
        </row>
        <row r="1366">
          <cell r="A1366" t="str">
            <v>01001644A2200704-1</v>
          </cell>
          <cell r="B1366" t="str">
            <v>01001644</v>
          </cell>
          <cell r="C1366" t="str">
            <v>A2200704-1</v>
          </cell>
          <cell r="D1366">
            <v>45826</v>
          </cell>
        </row>
        <row r="1367">
          <cell r="A1367" t="str">
            <v>01001725B2200702</v>
          </cell>
          <cell r="B1367" t="str">
            <v>01001725</v>
          </cell>
          <cell r="C1367" t="str">
            <v>B2200702</v>
          </cell>
          <cell r="D1367">
            <v>45830</v>
          </cell>
        </row>
        <row r="1368">
          <cell r="A1368" t="str">
            <v>01001773M0200704</v>
          </cell>
          <cell r="B1368" t="str">
            <v>01001773</v>
          </cell>
          <cell r="C1368" t="str">
            <v>M0200704</v>
          </cell>
          <cell r="D1368">
            <v>45098</v>
          </cell>
        </row>
        <row r="1369">
          <cell r="A1369" t="str">
            <v>01001773M0200705</v>
          </cell>
          <cell r="B1369" t="str">
            <v>01001773</v>
          </cell>
          <cell r="C1369" t="str">
            <v>M0200705</v>
          </cell>
          <cell r="D1369">
            <v>45099</v>
          </cell>
        </row>
        <row r="1370">
          <cell r="A1370" t="str">
            <v>01001773M0200706</v>
          </cell>
          <cell r="B1370" t="str">
            <v>01001773</v>
          </cell>
          <cell r="C1370" t="str">
            <v>M0200706</v>
          </cell>
          <cell r="D1370">
            <v>45100</v>
          </cell>
        </row>
        <row r="1371">
          <cell r="A1371" t="str">
            <v>09031009FB00808-3</v>
          </cell>
          <cell r="B1371" t="str">
            <v>09031009</v>
          </cell>
          <cell r="C1371" t="str">
            <v>FB00808-3</v>
          </cell>
          <cell r="D1371">
            <v>45077</v>
          </cell>
        </row>
        <row r="1372">
          <cell r="A1372" t="str">
            <v>01033542FB01025-1</v>
          </cell>
          <cell r="B1372" t="str">
            <v>01033542</v>
          </cell>
          <cell r="C1372" t="str">
            <v>FB01025-1</v>
          </cell>
          <cell r="D1372">
            <v>45808</v>
          </cell>
        </row>
        <row r="1373">
          <cell r="A1373" t="str">
            <v>01001801A2200753-1</v>
          </cell>
          <cell r="B1373" t="str">
            <v>01001801</v>
          </cell>
          <cell r="C1373" t="str">
            <v>A2200753-1</v>
          </cell>
          <cell r="D1373">
            <v>45828</v>
          </cell>
        </row>
        <row r="1374">
          <cell r="A1374" t="str">
            <v>09012036FB01147</v>
          </cell>
          <cell r="B1374" t="str">
            <v>09012036</v>
          </cell>
          <cell r="C1374" t="str">
            <v>FB01147</v>
          </cell>
          <cell r="D1374">
            <v>45107</v>
          </cell>
        </row>
        <row r="1375">
          <cell r="A1375" t="str">
            <v>09012037FB01148</v>
          </cell>
          <cell r="B1375" t="str">
            <v>09012037</v>
          </cell>
          <cell r="C1375" t="str">
            <v>FB01148</v>
          </cell>
          <cell r="D1375">
            <v>45107</v>
          </cell>
        </row>
        <row r="1376">
          <cell r="A1376" t="str">
            <v>09012036FB01149</v>
          </cell>
          <cell r="B1376" t="str">
            <v>09012036</v>
          </cell>
          <cell r="C1376" t="str">
            <v>FB01149</v>
          </cell>
          <cell r="D1376">
            <v>45107</v>
          </cell>
        </row>
        <row r="1377">
          <cell r="A1377" t="str">
            <v>09012037FB01150</v>
          </cell>
          <cell r="B1377" t="str">
            <v>09012037</v>
          </cell>
          <cell r="C1377" t="str">
            <v>FB01150</v>
          </cell>
          <cell r="D1377">
            <v>45107</v>
          </cell>
        </row>
        <row r="1378">
          <cell r="A1378" t="str">
            <v>01001802B2200752</v>
          </cell>
          <cell r="B1378" t="str">
            <v>01001802</v>
          </cell>
          <cell r="C1378" t="str">
            <v>B2200752</v>
          </cell>
          <cell r="D1378">
            <v>45831</v>
          </cell>
        </row>
        <row r="1379">
          <cell r="A1379" t="str">
            <v>01001725B2200702-1</v>
          </cell>
          <cell r="B1379" t="str">
            <v>01001725</v>
          </cell>
          <cell r="C1379" t="str">
            <v>B2200702-1</v>
          </cell>
          <cell r="D1379">
            <v>45830</v>
          </cell>
        </row>
        <row r="1380">
          <cell r="A1380" t="str">
            <v>01001801A2200754</v>
          </cell>
          <cell r="B1380" t="str">
            <v>01001801</v>
          </cell>
          <cell r="C1380" t="str">
            <v>A2200754</v>
          </cell>
          <cell r="D1380">
            <v>45835</v>
          </cell>
        </row>
        <row r="1381">
          <cell r="A1381" t="str">
            <v>01001773M0200707</v>
          </cell>
          <cell r="B1381" t="str">
            <v>01001773</v>
          </cell>
          <cell r="C1381" t="str">
            <v>M0200707</v>
          </cell>
          <cell r="D1381">
            <v>45106</v>
          </cell>
        </row>
        <row r="1382">
          <cell r="A1382" t="str">
            <v>01001679FB01092</v>
          </cell>
          <cell r="B1382" t="str">
            <v>01001679</v>
          </cell>
          <cell r="C1382" t="str">
            <v>FB01092</v>
          </cell>
          <cell r="D1382">
            <v>45838</v>
          </cell>
        </row>
        <row r="1383">
          <cell r="A1383" t="str">
            <v>01001770M0200701</v>
          </cell>
          <cell r="B1383" t="str">
            <v>01001770</v>
          </cell>
          <cell r="C1383" t="str">
            <v>M0200701</v>
          </cell>
          <cell r="D1383">
            <v>45832</v>
          </cell>
        </row>
        <row r="1384">
          <cell r="A1384" t="str">
            <v>01001802B2200752-1</v>
          </cell>
          <cell r="B1384" t="str">
            <v>01001802</v>
          </cell>
          <cell r="C1384" t="str">
            <v>B2200752-1</v>
          </cell>
          <cell r="D1384">
            <v>45831</v>
          </cell>
        </row>
        <row r="1385">
          <cell r="A1385" t="str">
            <v>01001644A2200705</v>
          </cell>
          <cell r="B1385" t="str">
            <v>01001644</v>
          </cell>
          <cell r="C1385" t="str">
            <v>A2200705</v>
          </cell>
          <cell r="D1385">
            <v>45838</v>
          </cell>
        </row>
        <row r="1386">
          <cell r="A1386" t="str">
            <v>01001773M0200708</v>
          </cell>
          <cell r="B1386" t="str">
            <v>01001773</v>
          </cell>
          <cell r="C1386" t="str">
            <v>M0200708</v>
          </cell>
          <cell r="D1386">
            <v>45107</v>
          </cell>
        </row>
        <row r="1387">
          <cell r="A1387" t="str">
            <v>01012121FB01080</v>
          </cell>
          <cell r="B1387" t="str">
            <v>01012121</v>
          </cell>
          <cell r="C1387" t="str">
            <v>FB01080</v>
          </cell>
          <cell r="D1387">
            <v>45838</v>
          </cell>
        </row>
        <row r="1388">
          <cell r="A1388" t="str">
            <v>01012018FB01102</v>
          </cell>
          <cell r="B1388" t="str">
            <v>01012018</v>
          </cell>
          <cell r="C1388" t="str">
            <v>FB01102</v>
          </cell>
          <cell r="D1388">
            <v>45838</v>
          </cell>
        </row>
        <row r="1389">
          <cell r="A1389" t="str">
            <v>01001775M0200703</v>
          </cell>
          <cell r="B1389" t="str">
            <v>01001775</v>
          </cell>
          <cell r="C1389" t="str">
            <v>M0200703</v>
          </cell>
          <cell r="D1389">
            <v>45105</v>
          </cell>
        </row>
        <row r="1390">
          <cell r="A1390" t="str">
            <v>09031009FB01204</v>
          </cell>
          <cell r="B1390" t="str">
            <v>09031009</v>
          </cell>
          <cell r="C1390" t="str">
            <v>FB01204</v>
          </cell>
          <cell r="D1390">
            <v>45107</v>
          </cell>
        </row>
        <row r="1391">
          <cell r="A1391" t="str">
            <v>09031009FB00808-4</v>
          </cell>
          <cell r="B1391" t="str">
            <v>09031009</v>
          </cell>
          <cell r="C1391" t="str">
            <v>FB00808-4</v>
          </cell>
          <cell r="D1391">
            <v>45077</v>
          </cell>
        </row>
        <row r="1392">
          <cell r="A1392" t="str">
            <v>09031009FB01251</v>
          </cell>
          <cell r="B1392" t="str">
            <v>09031009</v>
          </cell>
          <cell r="C1392" t="str">
            <v>FB01251</v>
          </cell>
          <cell r="D1392">
            <v>45138</v>
          </cell>
        </row>
        <row r="1393">
          <cell r="A1393" t="str">
            <v>01001801A2200755</v>
          </cell>
          <cell r="B1393" t="str">
            <v>01001801</v>
          </cell>
          <cell r="C1393" t="str">
            <v>A2200755</v>
          </cell>
          <cell r="D1393">
            <v>45838</v>
          </cell>
        </row>
        <row r="1394">
          <cell r="A1394" t="str">
            <v>01001773M0200801</v>
          </cell>
          <cell r="B1394" t="str">
            <v>01001773</v>
          </cell>
          <cell r="C1394" t="str">
            <v>M0200801</v>
          </cell>
          <cell r="D1394">
            <v>45111</v>
          </cell>
        </row>
        <row r="1395">
          <cell r="A1395" t="str">
            <v>03012024FB01042</v>
          </cell>
          <cell r="B1395" t="str">
            <v>03012024</v>
          </cell>
          <cell r="C1395" t="str">
            <v>FB01042</v>
          </cell>
          <cell r="D1395">
            <v>45838</v>
          </cell>
        </row>
        <row r="1396">
          <cell r="A1396" t="str">
            <v>01001644A2200705-1</v>
          </cell>
          <cell r="B1396" t="str">
            <v>01001644</v>
          </cell>
          <cell r="C1396" t="str">
            <v>A2200705-1</v>
          </cell>
          <cell r="D1396">
            <v>45838</v>
          </cell>
        </row>
        <row r="1397">
          <cell r="A1397" t="str">
            <v>01001773M0200802</v>
          </cell>
          <cell r="B1397" t="str">
            <v>01001773</v>
          </cell>
          <cell r="C1397" t="str">
            <v>M0200802</v>
          </cell>
          <cell r="D1397">
            <v>45112</v>
          </cell>
        </row>
        <row r="1398">
          <cell r="A1398" t="str">
            <v>01001773M0200803</v>
          </cell>
          <cell r="B1398" t="str">
            <v>01001773</v>
          </cell>
          <cell r="C1398" t="str">
            <v>M0200803</v>
          </cell>
          <cell r="D1398">
            <v>45113</v>
          </cell>
        </row>
        <row r="1399">
          <cell r="A1399" t="str">
            <v>01001725B2200801</v>
          </cell>
          <cell r="B1399" t="str">
            <v>01001725</v>
          </cell>
          <cell r="C1399" t="str">
            <v>B2200801</v>
          </cell>
          <cell r="D1399">
            <v>45843</v>
          </cell>
        </row>
        <row r="1400">
          <cell r="A1400" t="str">
            <v>09031016FB01225</v>
          </cell>
          <cell r="B1400" t="str">
            <v>09031016</v>
          </cell>
          <cell r="C1400" t="str">
            <v>FB01225</v>
          </cell>
          <cell r="D1400">
            <v>45138</v>
          </cell>
        </row>
        <row r="1401">
          <cell r="A1401" t="str">
            <v>01012018FB01102-1</v>
          </cell>
          <cell r="B1401" t="str">
            <v>01012018</v>
          </cell>
          <cell r="C1401" t="str">
            <v>FB01102-1</v>
          </cell>
          <cell r="D1401">
            <v>45838</v>
          </cell>
        </row>
        <row r="1402">
          <cell r="A1402" t="str">
            <v>09031010FB01266</v>
          </cell>
          <cell r="B1402" t="str">
            <v>09031010</v>
          </cell>
          <cell r="C1402" t="str">
            <v>FB01266</v>
          </cell>
          <cell r="D1402">
            <v>45138</v>
          </cell>
        </row>
        <row r="1403">
          <cell r="A1403" t="str">
            <v>01001644A2200801</v>
          </cell>
          <cell r="B1403" t="str">
            <v>01001644</v>
          </cell>
          <cell r="C1403" t="str">
            <v>A2200801</v>
          </cell>
          <cell r="D1403">
            <v>45844</v>
          </cell>
        </row>
        <row r="1404">
          <cell r="A1404" t="str">
            <v>01001773M0200804</v>
          </cell>
          <cell r="B1404" t="str">
            <v>01001773</v>
          </cell>
          <cell r="C1404" t="str">
            <v>M0200804</v>
          </cell>
          <cell r="D1404">
            <v>45125</v>
          </cell>
        </row>
        <row r="1405">
          <cell r="A1405" t="str">
            <v>01001773M0200805</v>
          </cell>
          <cell r="B1405" t="str">
            <v>01001773</v>
          </cell>
          <cell r="C1405" t="str">
            <v>M0200805</v>
          </cell>
          <cell r="D1405">
            <v>45126</v>
          </cell>
        </row>
        <row r="1406">
          <cell r="A1406" t="str">
            <v>01001773M0200806</v>
          </cell>
          <cell r="B1406" t="str">
            <v>01001773</v>
          </cell>
          <cell r="C1406" t="str">
            <v>M0200806</v>
          </cell>
          <cell r="D1406">
            <v>45126</v>
          </cell>
        </row>
        <row r="1407">
          <cell r="A1407" t="str">
            <v>01001801A2200851</v>
          </cell>
          <cell r="B1407" t="str">
            <v>01001801</v>
          </cell>
          <cell r="C1407" t="str">
            <v>A2200851</v>
          </cell>
          <cell r="D1407">
            <v>45857</v>
          </cell>
        </row>
        <row r="1408">
          <cell r="A1408" t="str">
            <v>01001644A2200802</v>
          </cell>
          <cell r="B1408" t="str">
            <v>01001644</v>
          </cell>
          <cell r="C1408" t="str">
            <v>A2200802</v>
          </cell>
          <cell r="D1408">
            <v>45864</v>
          </cell>
        </row>
        <row r="1409">
          <cell r="A1409" t="str">
            <v>01001644A2200801-1</v>
          </cell>
          <cell r="B1409" t="str">
            <v>01001644</v>
          </cell>
          <cell r="C1409" t="str">
            <v>A2200801-1</v>
          </cell>
          <cell r="D1409">
            <v>45844</v>
          </cell>
        </row>
        <row r="1410">
          <cell r="A1410" t="str">
            <v>09012038FB00949</v>
          </cell>
          <cell r="B1410" t="str">
            <v>09012038</v>
          </cell>
          <cell r="C1410" t="str">
            <v>FB00949</v>
          </cell>
          <cell r="D1410">
            <v>45046</v>
          </cell>
        </row>
        <row r="1411">
          <cell r="A1411" t="str">
            <v>06031881FB00798</v>
          </cell>
          <cell r="B1411" t="str">
            <v>06031881</v>
          </cell>
          <cell r="C1411" t="str">
            <v>FB00798</v>
          </cell>
          <cell r="D1411">
            <v>45838</v>
          </cell>
        </row>
        <row r="1412">
          <cell r="A1412" t="str">
            <v>06032800FB00800</v>
          </cell>
          <cell r="B1412" t="str">
            <v>06032800</v>
          </cell>
          <cell r="C1412" t="str">
            <v>FB00800</v>
          </cell>
          <cell r="D1412">
            <v>45838</v>
          </cell>
        </row>
        <row r="1413">
          <cell r="A1413" t="str">
            <v>06032802FB00801</v>
          </cell>
          <cell r="B1413" t="str">
            <v>06032802</v>
          </cell>
          <cell r="C1413" t="str">
            <v>FB00801</v>
          </cell>
          <cell r="D1413">
            <v>45838</v>
          </cell>
        </row>
        <row r="1414">
          <cell r="A1414" t="str">
            <v>06032310FB01130</v>
          </cell>
          <cell r="B1414" t="str">
            <v>06032310</v>
          </cell>
          <cell r="C1414" t="str">
            <v>FB01130</v>
          </cell>
          <cell r="D1414">
            <v>45838</v>
          </cell>
        </row>
        <row r="1415">
          <cell r="A1415" t="str">
            <v>06032310FB01130</v>
          </cell>
          <cell r="B1415" t="str">
            <v>06032310</v>
          </cell>
          <cell r="C1415" t="str">
            <v>FB01130</v>
          </cell>
          <cell r="D1415">
            <v>45838</v>
          </cell>
        </row>
        <row r="1416">
          <cell r="A1416" t="str">
            <v>06032310FB01130</v>
          </cell>
          <cell r="B1416" t="str">
            <v>06032310</v>
          </cell>
          <cell r="C1416" t="str">
            <v>FB01130</v>
          </cell>
          <cell r="D1416">
            <v>45838</v>
          </cell>
        </row>
        <row r="1417">
          <cell r="A1417" t="str">
            <v>06032310FB01130</v>
          </cell>
          <cell r="B1417" t="str">
            <v>06032310</v>
          </cell>
          <cell r="C1417" t="str">
            <v>FB01130</v>
          </cell>
          <cell r="D1417">
            <v>45838</v>
          </cell>
        </row>
        <row r="1418">
          <cell r="A1418" t="str">
            <v>06032317FB01132</v>
          </cell>
          <cell r="B1418" t="str">
            <v>06032317</v>
          </cell>
          <cell r="C1418" t="str">
            <v>FB01132</v>
          </cell>
          <cell r="D1418">
            <v>45838</v>
          </cell>
        </row>
        <row r="1419">
          <cell r="A1419" t="str">
            <v>06014010FB01167</v>
          </cell>
          <cell r="B1419" t="str">
            <v>06014010</v>
          </cell>
          <cell r="C1419" t="str">
            <v>FB01167</v>
          </cell>
          <cell r="D1419">
            <v>45838</v>
          </cell>
        </row>
        <row r="1420">
          <cell r="A1420" t="str">
            <v>01001801A2200951</v>
          </cell>
          <cell r="B1420" t="str">
            <v>01001801</v>
          </cell>
          <cell r="C1420" t="str">
            <v>A2200951</v>
          </cell>
          <cell r="D1420">
            <v>45870</v>
          </cell>
        </row>
        <row r="1421">
          <cell r="A1421" t="str">
            <v>01001644A2200802-1</v>
          </cell>
          <cell r="B1421" t="str">
            <v>01001644</v>
          </cell>
          <cell r="C1421" t="str">
            <v>A2200802-1</v>
          </cell>
          <cell r="D1421">
            <v>45864</v>
          </cell>
        </row>
        <row r="1422">
          <cell r="A1422" t="str">
            <v>01001773M0200903</v>
          </cell>
          <cell r="B1422" t="str">
            <v>01001773</v>
          </cell>
          <cell r="C1422" t="str">
            <v>M0200903</v>
          </cell>
          <cell r="D1422">
            <v>45139</v>
          </cell>
        </row>
        <row r="1423">
          <cell r="A1423" t="str">
            <v>01001773M0200904</v>
          </cell>
          <cell r="B1423" t="str">
            <v>01001773</v>
          </cell>
          <cell r="C1423" t="str">
            <v>M0200904</v>
          </cell>
          <cell r="D1423">
            <v>45140</v>
          </cell>
        </row>
        <row r="1424">
          <cell r="A1424" t="str">
            <v>01001773M0200905</v>
          </cell>
          <cell r="B1424" t="str">
            <v>01001773</v>
          </cell>
          <cell r="C1424" t="str">
            <v>M0200905</v>
          </cell>
          <cell r="D1424">
            <v>45141</v>
          </cell>
        </row>
        <row r="1425">
          <cell r="A1425" t="str">
            <v>01033583FB01058</v>
          </cell>
          <cell r="B1425" t="str">
            <v>01033583</v>
          </cell>
          <cell r="C1425" t="str">
            <v>FB01058</v>
          </cell>
          <cell r="D1425">
            <v>45077</v>
          </cell>
        </row>
        <row r="1426">
          <cell r="A1426" t="str">
            <v>01001542FB01101</v>
          </cell>
          <cell r="B1426" t="str">
            <v>01001542</v>
          </cell>
          <cell r="C1426" t="str">
            <v>FB01101</v>
          </cell>
          <cell r="D1426">
            <v>45838</v>
          </cell>
        </row>
        <row r="1427">
          <cell r="A1427" t="str">
            <v>09031009FB01251-1</v>
          </cell>
          <cell r="B1427" t="str">
            <v>09031009</v>
          </cell>
          <cell r="C1427" t="str">
            <v>FB01251-1</v>
          </cell>
          <cell r="D1427">
            <v>45138</v>
          </cell>
        </row>
        <row r="1428">
          <cell r="A1428" t="str">
            <v>09031010FB01297</v>
          </cell>
          <cell r="B1428" t="str">
            <v>09031010</v>
          </cell>
          <cell r="C1428" t="str">
            <v>FB01297</v>
          </cell>
          <cell r="D1428">
            <v>45169</v>
          </cell>
        </row>
        <row r="1429">
          <cell r="A1429" t="str">
            <v>01001801A2200951-1</v>
          </cell>
          <cell r="B1429" t="str">
            <v>01001801</v>
          </cell>
          <cell r="C1429" t="str">
            <v>A2200951-1</v>
          </cell>
          <cell r="D1429">
            <v>45870</v>
          </cell>
        </row>
        <row r="1430">
          <cell r="A1430" t="str">
            <v>06032310FB01248</v>
          </cell>
          <cell r="B1430" t="str">
            <v>06032310</v>
          </cell>
          <cell r="C1430" t="str">
            <v>FB01248</v>
          </cell>
          <cell r="D1430">
            <v>45869</v>
          </cell>
        </row>
        <row r="1431">
          <cell r="A1431" t="str">
            <v>06032310FB01248</v>
          </cell>
          <cell r="B1431" t="str">
            <v>06032310</v>
          </cell>
          <cell r="C1431" t="str">
            <v>FB01248</v>
          </cell>
          <cell r="D1431">
            <v>45869</v>
          </cell>
        </row>
        <row r="1432">
          <cell r="A1432" t="str">
            <v>06032310FB01248</v>
          </cell>
          <cell r="B1432" t="str">
            <v>06032310</v>
          </cell>
          <cell r="C1432" t="str">
            <v>FB01248</v>
          </cell>
          <cell r="D1432">
            <v>45869</v>
          </cell>
        </row>
        <row r="1433">
          <cell r="A1433" t="str">
            <v>06032310FB01248</v>
          </cell>
          <cell r="B1433" t="str">
            <v>06032310</v>
          </cell>
          <cell r="C1433" t="str">
            <v>FB01248</v>
          </cell>
          <cell r="D1433">
            <v>45869</v>
          </cell>
        </row>
        <row r="1434">
          <cell r="A1434" t="str">
            <v>06104032FB01376</v>
          </cell>
          <cell r="B1434" t="str">
            <v>06104032</v>
          </cell>
          <cell r="C1434" t="str">
            <v>FB01376</v>
          </cell>
          <cell r="D1434">
            <v>45900</v>
          </cell>
        </row>
        <row r="1435">
          <cell r="A1435" t="str">
            <v>01001801A2200952</v>
          </cell>
          <cell r="B1435" t="str">
            <v>01001801</v>
          </cell>
          <cell r="C1435" t="str">
            <v>A2200952</v>
          </cell>
          <cell r="D1435">
            <v>45871</v>
          </cell>
        </row>
        <row r="1436">
          <cell r="A1436" t="str">
            <v>01001725B2200901</v>
          </cell>
          <cell r="B1436" t="str">
            <v>01001725</v>
          </cell>
          <cell r="C1436" t="str">
            <v>B2200901</v>
          </cell>
          <cell r="D1436">
            <v>45873</v>
          </cell>
        </row>
        <row r="1437">
          <cell r="A1437" t="str">
            <v>01001784M0200901</v>
          </cell>
          <cell r="B1437" t="str">
            <v>01001784</v>
          </cell>
          <cell r="C1437" t="str">
            <v>M0200901</v>
          </cell>
          <cell r="D1437">
            <v>45141</v>
          </cell>
        </row>
        <row r="1438">
          <cell r="A1438" t="str">
            <v>09012030FB00933</v>
          </cell>
          <cell r="B1438" t="str">
            <v>09012030</v>
          </cell>
          <cell r="C1438" t="str">
            <v>FB00933</v>
          </cell>
          <cell r="D1438">
            <v>45107</v>
          </cell>
        </row>
        <row r="1439">
          <cell r="A1439" t="str">
            <v>09012033FB00935</v>
          </cell>
          <cell r="B1439" t="str">
            <v>09012033</v>
          </cell>
          <cell r="C1439" t="str">
            <v>FB00935</v>
          </cell>
          <cell r="D1439">
            <v>45107</v>
          </cell>
        </row>
        <row r="1440">
          <cell r="A1440" t="str">
            <v>09012034FB01146</v>
          </cell>
          <cell r="B1440" t="str">
            <v>09012034</v>
          </cell>
          <cell r="C1440" t="str">
            <v>FB01146</v>
          </cell>
          <cell r="D1440">
            <v>45107</v>
          </cell>
        </row>
        <row r="1441">
          <cell r="A1441" t="str">
            <v>09012032FB00934</v>
          </cell>
          <cell r="B1441" t="str">
            <v>09012032</v>
          </cell>
          <cell r="C1441" t="str">
            <v>FB00934</v>
          </cell>
          <cell r="D1441">
            <v>45107</v>
          </cell>
        </row>
        <row r="1442">
          <cell r="A1442" t="str">
            <v>01001725B2200901-1</v>
          </cell>
          <cell r="B1442" t="str">
            <v>01001725</v>
          </cell>
          <cell r="C1442" t="str">
            <v>B2200901-1</v>
          </cell>
          <cell r="D1442">
            <v>45873</v>
          </cell>
        </row>
        <row r="1443">
          <cell r="A1443" t="str">
            <v>01001644A2200901</v>
          </cell>
          <cell r="B1443" t="str">
            <v>01001644</v>
          </cell>
          <cell r="C1443" t="str">
            <v>A2200901</v>
          </cell>
          <cell r="D1443">
            <v>45877</v>
          </cell>
        </row>
        <row r="1444">
          <cell r="A1444" t="str">
            <v>01001801A2200953</v>
          </cell>
          <cell r="B1444" t="str">
            <v>01001801</v>
          </cell>
          <cell r="C1444" t="str">
            <v>A2200953</v>
          </cell>
          <cell r="D1444">
            <v>45878</v>
          </cell>
        </row>
        <row r="1445">
          <cell r="A1445" t="str">
            <v>01033542FB01082</v>
          </cell>
          <cell r="B1445" t="str">
            <v>01033542</v>
          </cell>
          <cell r="C1445" t="str">
            <v>FB01082</v>
          </cell>
          <cell r="D1445">
            <v>45838</v>
          </cell>
        </row>
        <row r="1446">
          <cell r="A1446" t="str">
            <v>09031015FB01224</v>
          </cell>
          <cell r="B1446" t="str">
            <v>09031015</v>
          </cell>
          <cell r="C1446" t="str">
            <v>FB01224</v>
          </cell>
          <cell r="D1446">
            <v>45138</v>
          </cell>
        </row>
        <row r="1447">
          <cell r="A1447" t="str">
            <v>09031015FB01226</v>
          </cell>
          <cell r="B1447" t="str">
            <v>09031015</v>
          </cell>
          <cell r="C1447" t="str">
            <v>FB01226</v>
          </cell>
          <cell r="D1447">
            <v>45138</v>
          </cell>
        </row>
        <row r="1448">
          <cell r="A1448" t="str">
            <v>09031016FB01279</v>
          </cell>
          <cell r="B1448" t="str">
            <v>09031016</v>
          </cell>
          <cell r="C1448" t="str">
            <v>FB01279</v>
          </cell>
          <cell r="D1448">
            <v>45169</v>
          </cell>
        </row>
        <row r="1449">
          <cell r="A1449" t="str">
            <v>09031016FB01225-1</v>
          </cell>
          <cell r="B1449" t="str">
            <v>09031016</v>
          </cell>
          <cell r="C1449" t="str">
            <v>FB01225-1</v>
          </cell>
          <cell r="D1449">
            <v>45138</v>
          </cell>
        </row>
        <row r="1450">
          <cell r="A1450" t="str">
            <v>09031016FB01225-1</v>
          </cell>
          <cell r="B1450" t="str">
            <v>09031016</v>
          </cell>
          <cell r="C1450" t="str">
            <v>FB01225-1</v>
          </cell>
          <cell r="D1450">
            <v>45138</v>
          </cell>
        </row>
        <row r="1451">
          <cell r="A1451" t="str">
            <v>01012018FB01103-2</v>
          </cell>
          <cell r="B1451" t="str">
            <v>01012018</v>
          </cell>
          <cell r="C1451" t="str">
            <v>FB01103-2</v>
          </cell>
          <cell r="D1451">
            <v>45838</v>
          </cell>
        </row>
        <row r="1452">
          <cell r="A1452" t="str">
            <v>01001644A2200901-1</v>
          </cell>
          <cell r="B1452" t="str">
            <v>01001644</v>
          </cell>
          <cell r="C1452" t="str">
            <v>A2200901-1</v>
          </cell>
          <cell r="D1452">
            <v>45877</v>
          </cell>
        </row>
        <row r="1453">
          <cell r="A1453" t="str">
            <v>01001802B2200951</v>
          </cell>
          <cell r="B1453" t="str">
            <v>01001802</v>
          </cell>
          <cell r="C1453" t="str">
            <v>B2200951</v>
          </cell>
          <cell r="D1453">
            <v>45879</v>
          </cell>
        </row>
        <row r="1454">
          <cell r="A1454" t="str">
            <v>01001775M0200901</v>
          </cell>
          <cell r="B1454" t="str">
            <v>01001775</v>
          </cell>
          <cell r="C1454" t="str">
            <v>M0200901</v>
          </cell>
          <cell r="D1454">
            <v>45149</v>
          </cell>
        </row>
        <row r="1455">
          <cell r="A1455" t="str">
            <v>01001801A2200953-1</v>
          </cell>
          <cell r="B1455" t="str">
            <v>01001801</v>
          </cell>
          <cell r="C1455" t="str">
            <v>A2200953-1</v>
          </cell>
          <cell r="D1455">
            <v>45878</v>
          </cell>
        </row>
        <row r="1456">
          <cell r="A1456" t="str">
            <v>01001773M0200906</v>
          </cell>
          <cell r="B1456" t="str">
            <v>01001773</v>
          </cell>
          <cell r="C1456" t="str">
            <v>M0200906</v>
          </cell>
          <cell r="D1456">
            <v>45149</v>
          </cell>
        </row>
        <row r="1457">
          <cell r="A1457" t="str">
            <v>01001773M0200907</v>
          </cell>
          <cell r="B1457" t="str">
            <v>01001773</v>
          </cell>
          <cell r="C1457" t="str">
            <v>M0200907</v>
          </cell>
          <cell r="D1457">
            <v>45150</v>
          </cell>
        </row>
        <row r="1458">
          <cell r="A1458" t="str">
            <v>01001644A2200902</v>
          </cell>
          <cell r="B1458" t="str">
            <v>01001644</v>
          </cell>
          <cell r="C1458" t="str">
            <v>A2200902</v>
          </cell>
          <cell r="D1458">
            <v>45883</v>
          </cell>
        </row>
        <row r="1459">
          <cell r="A1459" t="str">
            <v>01001781M0200901</v>
          </cell>
          <cell r="B1459" t="str">
            <v>01001781</v>
          </cell>
          <cell r="C1459" t="str">
            <v>M0200901</v>
          </cell>
          <cell r="D1459">
            <v>45149</v>
          </cell>
        </row>
        <row r="1460">
          <cell r="A1460" t="str">
            <v>01001644A2200902-2</v>
          </cell>
          <cell r="B1460" t="str">
            <v>01001644</v>
          </cell>
          <cell r="C1460" t="str">
            <v>A2200902-2</v>
          </cell>
          <cell r="D1460">
            <v>45883</v>
          </cell>
        </row>
        <row r="1461">
          <cell r="A1461" t="str">
            <v>01001644A2200902-1</v>
          </cell>
          <cell r="B1461" t="str">
            <v>01001644</v>
          </cell>
          <cell r="C1461" t="str">
            <v>A2200902-1</v>
          </cell>
          <cell r="D1461">
            <v>45883</v>
          </cell>
        </row>
        <row r="1462">
          <cell r="A1462" t="str">
            <v>06051403FB00341</v>
          </cell>
          <cell r="B1462" t="str">
            <v>06051403</v>
          </cell>
          <cell r="C1462" t="str">
            <v>FB00341</v>
          </cell>
          <cell r="D1462">
            <v>45838</v>
          </cell>
        </row>
        <row r="1463">
          <cell r="A1463" t="str">
            <v>01001801A2200954</v>
          </cell>
          <cell r="B1463" t="str">
            <v>01001801</v>
          </cell>
          <cell r="C1463" t="str">
            <v>A2200954</v>
          </cell>
          <cell r="D1463">
            <v>45884</v>
          </cell>
        </row>
        <row r="1464">
          <cell r="A1464" t="str">
            <v>06051408FB01293</v>
          </cell>
          <cell r="B1464" t="str">
            <v>06051408</v>
          </cell>
          <cell r="C1464" t="str">
            <v>FB01293</v>
          </cell>
          <cell r="D1464">
            <v>45869</v>
          </cell>
        </row>
        <row r="1465">
          <cell r="A1465" t="str">
            <v>09031015FB01296</v>
          </cell>
          <cell r="B1465" t="str">
            <v>09031015</v>
          </cell>
          <cell r="C1465" t="str">
            <v>FB01296</v>
          </cell>
          <cell r="D1465">
            <v>45169</v>
          </cell>
        </row>
        <row r="1466">
          <cell r="A1466" t="str">
            <v>09031009FB01305</v>
          </cell>
          <cell r="B1466" t="str">
            <v>09031009</v>
          </cell>
          <cell r="C1466" t="str">
            <v>FB01305</v>
          </cell>
          <cell r="D1466">
            <v>45169</v>
          </cell>
        </row>
        <row r="1467">
          <cell r="A1467" t="str">
            <v>01001644A2200902-4</v>
          </cell>
          <cell r="B1467" t="str">
            <v>01001644</v>
          </cell>
          <cell r="C1467" t="str">
            <v>A2200902-4</v>
          </cell>
          <cell r="D1467">
            <v>45883</v>
          </cell>
        </row>
        <row r="1468">
          <cell r="A1468" t="str">
            <v>01012018FB01104-1</v>
          </cell>
          <cell r="B1468" t="str">
            <v>01012018</v>
          </cell>
          <cell r="C1468" t="str">
            <v>FB01104-1</v>
          </cell>
          <cell r="D1468">
            <v>45869</v>
          </cell>
        </row>
        <row r="1469">
          <cell r="A1469" t="str">
            <v>01001773M0200908</v>
          </cell>
          <cell r="B1469" t="str">
            <v>01001773</v>
          </cell>
          <cell r="C1469" t="str">
            <v>M0200908</v>
          </cell>
          <cell r="D1469">
            <v>45155</v>
          </cell>
        </row>
        <row r="1470">
          <cell r="A1470" t="str">
            <v>01001725B2200902</v>
          </cell>
          <cell r="B1470" t="str">
            <v>01001725</v>
          </cell>
          <cell r="C1470" t="str">
            <v>B2200902</v>
          </cell>
          <cell r="D1470">
            <v>45885</v>
          </cell>
        </row>
        <row r="1471">
          <cell r="A1471" t="str">
            <v>01001783M0200901</v>
          </cell>
          <cell r="B1471" t="str">
            <v>01001783</v>
          </cell>
          <cell r="C1471" t="str">
            <v>M0200901</v>
          </cell>
          <cell r="D1471">
            <v>45155</v>
          </cell>
        </row>
        <row r="1472">
          <cell r="A1472" t="str">
            <v>01001644A2200903-1</v>
          </cell>
          <cell r="B1472" t="str">
            <v>01001644</v>
          </cell>
          <cell r="C1472" t="str">
            <v>A2200903-1</v>
          </cell>
          <cell r="D1472">
            <v>45887</v>
          </cell>
        </row>
        <row r="1473">
          <cell r="A1473" t="str">
            <v>01001801A2200955</v>
          </cell>
          <cell r="B1473" t="str">
            <v>01001801</v>
          </cell>
          <cell r="C1473" t="str">
            <v>A2200955</v>
          </cell>
          <cell r="D1473">
            <v>45890</v>
          </cell>
        </row>
        <row r="1474">
          <cell r="A1474" t="str">
            <v>01001644A2200903</v>
          </cell>
          <cell r="B1474" t="str">
            <v>01001644</v>
          </cell>
          <cell r="C1474" t="str">
            <v>A2200903</v>
          </cell>
          <cell r="D1474">
            <v>45887</v>
          </cell>
        </row>
        <row r="1475">
          <cell r="A1475" t="str">
            <v>04031029FB00344</v>
          </cell>
          <cell r="B1475" t="str">
            <v>04031029</v>
          </cell>
          <cell r="C1475" t="str">
            <v>FB00344</v>
          </cell>
          <cell r="D1475">
            <v>45930</v>
          </cell>
        </row>
        <row r="1476">
          <cell r="A1476" t="str">
            <v>04032033FB00349</v>
          </cell>
          <cell r="B1476" t="str">
            <v>04032033</v>
          </cell>
          <cell r="C1476" t="str">
            <v>FB00349</v>
          </cell>
          <cell r="D1476">
            <v>45930</v>
          </cell>
        </row>
        <row r="1477">
          <cell r="A1477" t="str">
            <v>01011247FB01078</v>
          </cell>
          <cell r="B1477" t="str">
            <v>01011247</v>
          </cell>
          <cell r="C1477" t="str">
            <v>FB01078</v>
          </cell>
          <cell r="D1477">
            <v>45838</v>
          </cell>
        </row>
        <row r="1478">
          <cell r="A1478" t="str">
            <v>01001801A2200956</v>
          </cell>
          <cell r="B1478" t="str">
            <v>01001801</v>
          </cell>
          <cell r="C1478" t="str">
            <v>A2200956</v>
          </cell>
          <cell r="D1478">
            <v>45891</v>
          </cell>
        </row>
        <row r="1479">
          <cell r="A1479" t="str">
            <v>04031018FB01393</v>
          </cell>
          <cell r="B1479" t="str">
            <v>04031018</v>
          </cell>
          <cell r="C1479" t="str">
            <v>FB01393</v>
          </cell>
          <cell r="D1479">
            <v>45900</v>
          </cell>
        </row>
        <row r="1480">
          <cell r="A1480" t="str">
            <v>04031018FB01393</v>
          </cell>
          <cell r="B1480" t="str">
            <v>04031018</v>
          </cell>
          <cell r="C1480" t="str">
            <v>FB01393</v>
          </cell>
          <cell r="D1480">
            <v>45900</v>
          </cell>
        </row>
        <row r="1481">
          <cell r="A1481" t="str">
            <v>04031018FB01393</v>
          </cell>
          <cell r="B1481" t="str">
            <v>04031018</v>
          </cell>
          <cell r="C1481" t="str">
            <v>FB01393</v>
          </cell>
          <cell r="D1481">
            <v>45900</v>
          </cell>
        </row>
        <row r="1482">
          <cell r="A1482" t="str">
            <v>05021007FB01420</v>
          </cell>
          <cell r="B1482" t="str">
            <v>05021007</v>
          </cell>
          <cell r="C1482" t="str">
            <v>FB01420</v>
          </cell>
          <cell r="D1482">
            <v>45900</v>
          </cell>
        </row>
        <row r="1483">
          <cell r="A1483" t="str">
            <v>05021007FB01420</v>
          </cell>
          <cell r="B1483" t="str">
            <v>05021007</v>
          </cell>
          <cell r="C1483" t="str">
            <v>FB01420</v>
          </cell>
          <cell r="D1483">
            <v>45900</v>
          </cell>
        </row>
        <row r="1484">
          <cell r="A1484" t="str">
            <v>09031009FB01305-1</v>
          </cell>
          <cell r="B1484" t="str">
            <v>09031009</v>
          </cell>
          <cell r="C1484" t="str">
            <v>FB01305-1</v>
          </cell>
          <cell r="D1484">
            <v>45169</v>
          </cell>
        </row>
        <row r="1485">
          <cell r="A1485" t="str">
            <v>09031009FB01305-1</v>
          </cell>
          <cell r="B1485" t="str">
            <v>09031009</v>
          </cell>
          <cell r="C1485" t="str">
            <v>FB01305-1</v>
          </cell>
          <cell r="D1485">
            <v>45169</v>
          </cell>
        </row>
        <row r="1486">
          <cell r="A1486" t="str">
            <v>09031009FB01436</v>
          </cell>
          <cell r="B1486" t="str">
            <v>09031009</v>
          </cell>
          <cell r="C1486" t="str">
            <v>FB01436</v>
          </cell>
          <cell r="D1486">
            <v>45169</v>
          </cell>
        </row>
        <row r="1487">
          <cell r="A1487" t="str">
            <v>09031015FB01437</v>
          </cell>
          <cell r="B1487" t="str">
            <v>09031015</v>
          </cell>
          <cell r="C1487" t="str">
            <v>FB01437</v>
          </cell>
          <cell r="D1487">
            <v>45169</v>
          </cell>
        </row>
        <row r="1488">
          <cell r="A1488" t="str">
            <v>09031016FB01441</v>
          </cell>
          <cell r="B1488" t="str">
            <v>09031016</v>
          </cell>
          <cell r="C1488" t="str">
            <v>FB01441</v>
          </cell>
          <cell r="D1488">
            <v>45169</v>
          </cell>
        </row>
        <row r="1489">
          <cell r="A1489" t="str">
            <v>09031003FB01442</v>
          </cell>
          <cell r="B1489" t="str">
            <v>09031003</v>
          </cell>
          <cell r="C1489" t="str">
            <v>FB01442</v>
          </cell>
          <cell r="D1489">
            <v>45169</v>
          </cell>
        </row>
        <row r="1490">
          <cell r="A1490" t="str">
            <v>01001801A2200955-1</v>
          </cell>
          <cell r="B1490" t="str">
            <v>01001801</v>
          </cell>
          <cell r="C1490" t="str">
            <v>A2200955-1</v>
          </cell>
          <cell r="D1490">
            <v>45890</v>
          </cell>
        </row>
        <row r="1491">
          <cell r="A1491" t="str">
            <v>01012018FB01105-2</v>
          </cell>
          <cell r="B1491" t="str">
            <v>01012018</v>
          </cell>
          <cell r="C1491" t="str">
            <v>FB01105-2</v>
          </cell>
          <cell r="D1491">
            <v>45869</v>
          </cell>
        </row>
        <row r="1492">
          <cell r="A1492" t="str">
            <v>01001773M0200909</v>
          </cell>
          <cell r="B1492" t="str">
            <v>01001773</v>
          </cell>
          <cell r="C1492" t="str">
            <v>M0200909</v>
          </cell>
          <cell r="D1492">
            <v>45161</v>
          </cell>
        </row>
        <row r="1493">
          <cell r="A1493" t="str">
            <v>01001773M0200910</v>
          </cell>
          <cell r="B1493" t="str">
            <v>01001773</v>
          </cell>
          <cell r="C1493" t="str">
            <v>M0200910</v>
          </cell>
          <cell r="D1493">
            <v>45162</v>
          </cell>
        </row>
        <row r="1494">
          <cell r="A1494" t="str">
            <v>01001781M0200902</v>
          </cell>
          <cell r="B1494" t="str">
            <v>01001781</v>
          </cell>
          <cell r="C1494" t="str">
            <v>M0200902</v>
          </cell>
          <cell r="D1494">
            <v>45161</v>
          </cell>
        </row>
        <row r="1495">
          <cell r="A1495" t="str">
            <v>01001644A2200904</v>
          </cell>
          <cell r="B1495" t="str">
            <v>01001644</v>
          </cell>
          <cell r="C1495" t="str">
            <v>A2200904</v>
          </cell>
          <cell r="D1495">
            <v>45893</v>
          </cell>
        </row>
        <row r="1496">
          <cell r="A1496" t="str">
            <v>01001773PB00065</v>
          </cell>
          <cell r="B1496" t="str">
            <v>01001773</v>
          </cell>
          <cell r="C1496" t="str">
            <v>PB00065</v>
          </cell>
          <cell r="D1496">
            <v>45162</v>
          </cell>
        </row>
        <row r="1497">
          <cell r="A1497" t="str">
            <v>01001801A2200957</v>
          </cell>
          <cell r="B1497" t="str">
            <v>01001801</v>
          </cell>
          <cell r="C1497" t="str">
            <v>A2200957</v>
          </cell>
          <cell r="D1497">
            <v>45894</v>
          </cell>
        </row>
        <row r="1498">
          <cell r="A1498" t="str">
            <v>05032007FB01372</v>
          </cell>
          <cell r="B1498" t="str">
            <v>05032007</v>
          </cell>
          <cell r="C1498" t="str">
            <v>FB01372</v>
          </cell>
          <cell r="D1498">
            <v>45900</v>
          </cell>
        </row>
        <row r="1499">
          <cell r="A1499" t="str">
            <v>05032008FB01373</v>
          </cell>
          <cell r="B1499" t="str">
            <v>05032008</v>
          </cell>
          <cell r="C1499" t="str">
            <v>FB01373</v>
          </cell>
          <cell r="D1499">
            <v>45900</v>
          </cell>
        </row>
        <row r="1500">
          <cell r="A1500" t="str">
            <v>05032010FB01374</v>
          </cell>
          <cell r="B1500" t="str">
            <v>05032010</v>
          </cell>
          <cell r="C1500" t="str">
            <v>FB01374</v>
          </cell>
          <cell r="D1500">
            <v>45900</v>
          </cell>
        </row>
        <row r="1501">
          <cell r="A1501" t="str">
            <v>01043105FB01403</v>
          </cell>
          <cell r="B1501" t="str">
            <v>01043105</v>
          </cell>
          <cell r="C1501" t="str">
            <v>FB01403</v>
          </cell>
          <cell r="D1501">
            <v>45900</v>
          </cell>
        </row>
        <row r="1502">
          <cell r="A1502" t="str">
            <v>01043105FB01403</v>
          </cell>
          <cell r="B1502" t="str">
            <v>01043105</v>
          </cell>
          <cell r="C1502" t="str">
            <v>FB01403</v>
          </cell>
          <cell r="D1502">
            <v>45900</v>
          </cell>
        </row>
        <row r="1503">
          <cell r="A1503" t="str">
            <v>01043105FB01403</v>
          </cell>
          <cell r="B1503" t="str">
            <v>01043105</v>
          </cell>
          <cell r="C1503" t="str">
            <v>FB01403</v>
          </cell>
          <cell r="D1503">
            <v>45900</v>
          </cell>
        </row>
        <row r="1504">
          <cell r="A1504" t="str">
            <v>01001801A2200956-1</v>
          </cell>
          <cell r="B1504" t="str">
            <v>01001801</v>
          </cell>
          <cell r="C1504" t="str">
            <v>A2200956-1</v>
          </cell>
          <cell r="D1504">
            <v>45891</v>
          </cell>
        </row>
        <row r="1505">
          <cell r="A1505" t="str">
            <v>01001773PB00066</v>
          </cell>
          <cell r="B1505" t="str">
            <v>01001773</v>
          </cell>
          <cell r="C1505" t="str">
            <v>PB00066</v>
          </cell>
          <cell r="D1505">
            <v>45166</v>
          </cell>
        </row>
        <row r="1506">
          <cell r="A1506" t="str">
            <v>01001644A2200904-1</v>
          </cell>
          <cell r="B1506" t="str">
            <v>01001644</v>
          </cell>
          <cell r="C1506" t="str">
            <v>A2200904-1</v>
          </cell>
          <cell r="D1506">
            <v>45893</v>
          </cell>
        </row>
        <row r="1507">
          <cell r="A1507" t="str">
            <v>01043104FB00471</v>
          </cell>
          <cell r="B1507" t="str">
            <v>01043104</v>
          </cell>
          <cell r="C1507" t="str">
            <v>FB00471</v>
          </cell>
          <cell r="D1507">
            <v>45808</v>
          </cell>
        </row>
        <row r="1508">
          <cell r="A1508" t="str">
            <v>01043104FB00471</v>
          </cell>
          <cell r="B1508" t="str">
            <v>01043104</v>
          </cell>
          <cell r="C1508" t="str">
            <v>FB00471</v>
          </cell>
          <cell r="D1508">
            <v>45808</v>
          </cell>
        </row>
        <row r="1509">
          <cell r="A1509" t="str">
            <v>01043090FB00976</v>
          </cell>
          <cell r="B1509" t="str">
            <v>01043090</v>
          </cell>
          <cell r="C1509" t="str">
            <v>FB00976</v>
          </cell>
          <cell r="D1509">
            <v>45838</v>
          </cell>
        </row>
        <row r="1510">
          <cell r="A1510" t="str">
            <v>01001773M0201001</v>
          </cell>
          <cell r="B1510" t="str">
            <v>01001773</v>
          </cell>
          <cell r="C1510" t="str">
            <v>M0201001</v>
          </cell>
          <cell r="D1510">
            <v>45170</v>
          </cell>
        </row>
        <row r="1511">
          <cell r="A1511" t="str">
            <v>01001773M0201002</v>
          </cell>
          <cell r="B1511" t="str">
            <v>01001773</v>
          </cell>
          <cell r="C1511" t="str">
            <v>M0201002</v>
          </cell>
          <cell r="D1511">
            <v>45171</v>
          </cell>
        </row>
        <row r="1512">
          <cell r="A1512" t="str">
            <v>01001773M0201003</v>
          </cell>
          <cell r="B1512" t="str">
            <v>01001773</v>
          </cell>
          <cell r="C1512" t="str">
            <v>M0201003</v>
          </cell>
          <cell r="D1512">
            <v>45172</v>
          </cell>
        </row>
        <row r="1513">
          <cell r="A1513" t="str">
            <v>01011248FB01079</v>
          </cell>
          <cell r="B1513" t="str">
            <v>01011248</v>
          </cell>
          <cell r="C1513" t="str">
            <v>FB01079</v>
          </cell>
          <cell r="D1513">
            <v>45900</v>
          </cell>
        </row>
        <row r="1514">
          <cell r="A1514" t="str">
            <v>01001801A2201051</v>
          </cell>
          <cell r="B1514" t="str">
            <v>01001801</v>
          </cell>
          <cell r="C1514" t="str">
            <v>A2201051</v>
          </cell>
          <cell r="D1514">
            <v>45901</v>
          </cell>
        </row>
        <row r="1515">
          <cell r="A1515" t="str">
            <v>01041035FB01300</v>
          </cell>
          <cell r="B1515" t="str">
            <v>01041035</v>
          </cell>
          <cell r="C1515" t="str">
            <v>FB01300</v>
          </cell>
          <cell r="D1515">
            <v>45900</v>
          </cell>
        </row>
        <row r="1516">
          <cell r="A1516" t="str">
            <v>01041036FB01301</v>
          </cell>
          <cell r="B1516" t="str">
            <v>01041036</v>
          </cell>
          <cell r="C1516" t="str">
            <v>FB01301</v>
          </cell>
          <cell r="D1516">
            <v>45900</v>
          </cell>
        </row>
        <row r="1517">
          <cell r="A1517" t="str">
            <v>01043104FB01383</v>
          </cell>
          <cell r="B1517" t="str">
            <v>01043104</v>
          </cell>
          <cell r="C1517" t="str">
            <v>FB01383</v>
          </cell>
          <cell r="D1517">
            <v>45900</v>
          </cell>
        </row>
        <row r="1518">
          <cell r="A1518" t="str">
            <v>01043104FB01383</v>
          </cell>
          <cell r="B1518" t="str">
            <v>01043104</v>
          </cell>
          <cell r="C1518" t="str">
            <v>FB01383</v>
          </cell>
          <cell r="D1518">
            <v>45900</v>
          </cell>
        </row>
        <row r="1519">
          <cell r="A1519" t="str">
            <v>01043104FB01383</v>
          </cell>
          <cell r="B1519" t="str">
            <v>01043104</v>
          </cell>
          <cell r="C1519" t="str">
            <v>FB01383</v>
          </cell>
          <cell r="D1519">
            <v>45900</v>
          </cell>
        </row>
        <row r="1520">
          <cell r="A1520" t="str">
            <v>05031015FB01443</v>
          </cell>
          <cell r="B1520" t="str">
            <v>05031015</v>
          </cell>
          <cell r="C1520" t="str">
            <v>FB01443</v>
          </cell>
          <cell r="D1520">
            <v>45900</v>
          </cell>
        </row>
        <row r="1521">
          <cell r="A1521" t="str">
            <v>09031015FB01474</v>
          </cell>
          <cell r="B1521" t="str">
            <v>09031015</v>
          </cell>
          <cell r="C1521" t="str">
            <v>FB01474</v>
          </cell>
          <cell r="D1521">
            <v>45169</v>
          </cell>
        </row>
        <row r="1522">
          <cell r="A1522" t="str">
            <v>01043104FB00471-1</v>
          </cell>
          <cell r="B1522" t="str">
            <v>01043104</v>
          </cell>
          <cell r="C1522" t="str">
            <v>FB00471-1</v>
          </cell>
          <cell r="D1522">
            <v>45808</v>
          </cell>
        </row>
        <row r="1523">
          <cell r="A1523" t="str">
            <v>01043104FB00471-1</v>
          </cell>
          <cell r="B1523" t="str">
            <v>01043104</v>
          </cell>
          <cell r="C1523" t="str">
            <v>FB00471-1</v>
          </cell>
          <cell r="D1523">
            <v>45808</v>
          </cell>
        </row>
        <row r="1524">
          <cell r="A1524" t="str">
            <v>01001791FB00836</v>
          </cell>
          <cell r="B1524" t="str">
            <v>01001791</v>
          </cell>
          <cell r="C1524" t="str">
            <v>FB00836</v>
          </cell>
          <cell r="D1524">
            <v>45869</v>
          </cell>
        </row>
        <row r="1525">
          <cell r="A1525" t="str">
            <v>01001725B2201001</v>
          </cell>
          <cell r="B1525" t="str">
            <v>01001725</v>
          </cell>
          <cell r="C1525" t="str">
            <v>B2201001</v>
          </cell>
          <cell r="D1525">
            <v>45902</v>
          </cell>
        </row>
        <row r="1526">
          <cell r="A1526" t="str">
            <v>01001785M0201001</v>
          </cell>
          <cell r="B1526" t="str">
            <v>01001785</v>
          </cell>
          <cell r="C1526" t="str">
            <v>M0201001</v>
          </cell>
          <cell r="D1526">
            <v>45172</v>
          </cell>
        </row>
        <row r="1527">
          <cell r="A1527" t="str">
            <v>01001725B2201002</v>
          </cell>
          <cell r="B1527" t="str">
            <v>01001725</v>
          </cell>
          <cell r="C1527" t="str">
            <v>B2201002</v>
          </cell>
          <cell r="D1527">
            <v>45905</v>
          </cell>
        </row>
        <row r="1528">
          <cell r="A1528" t="str">
            <v>01001773PB00067</v>
          </cell>
          <cell r="B1528" t="str">
            <v>01001773</v>
          </cell>
          <cell r="C1528" t="str">
            <v>PB00067</v>
          </cell>
          <cell r="D1528">
            <v>45167</v>
          </cell>
        </row>
        <row r="1529">
          <cell r="A1529" t="str">
            <v>01001773M0201003-1</v>
          </cell>
          <cell r="B1529" t="str">
            <v>01001773</v>
          </cell>
          <cell r="C1529" t="str">
            <v>M0201003-1</v>
          </cell>
          <cell r="D1529">
            <v>45172</v>
          </cell>
        </row>
        <row r="1530">
          <cell r="A1530" t="str">
            <v>01001801A2201051-1</v>
          </cell>
          <cell r="B1530" t="str">
            <v>01001801</v>
          </cell>
          <cell r="C1530" t="str">
            <v>A2201051-1</v>
          </cell>
          <cell r="D1530">
            <v>45901</v>
          </cell>
        </row>
        <row r="1531">
          <cell r="A1531" t="str">
            <v>01043104FB01383-1</v>
          </cell>
          <cell r="B1531" t="str">
            <v>01043104</v>
          </cell>
          <cell r="C1531" t="str">
            <v>FB01383-1</v>
          </cell>
          <cell r="D1531">
            <v>45900</v>
          </cell>
        </row>
        <row r="1532">
          <cell r="A1532" t="str">
            <v>01043104FB01383-1</v>
          </cell>
          <cell r="B1532" t="str">
            <v>01043104</v>
          </cell>
          <cell r="C1532" t="str">
            <v>FB01383-1</v>
          </cell>
          <cell r="D1532">
            <v>45900</v>
          </cell>
        </row>
        <row r="1533">
          <cell r="A1533" t="str">
            <v>01043104FB01383-1</v>
          </cell>
          <cell r="B1533" t="str">
            <v>01043104</v>
          </cell>
          <cell r="C1533" t="str">
            <v>FB01383-1</v>
          </cell>
          <cell r="D1533">
            <v>45900</v>
          </cell>
        </row>
        <row r="1534">
          <cell r="A1534" t="str">
            <v>01043104FB01383-1</v>
          </cell>
          <cell r="B1534" t="str">
            <v>01043104</v>
          </cell>
          <cell r="C1534" t="str">
            <v>FB01383-1</v>
          </cell>
          <cell r="D1534">
            <v>45900</v>
          </cell>
        </row>
        <row r="1535">
          <cell r="A1535" t="str">
            <v>01043104FB01383-1</v>
          </cell>
          <cell r="B1535" t="str">
            <v>01043104</v>
          </cell>
          <cell r="C1535" t="str">
            <v>FB01383-1</v>
          </cell>
          <cell r="D1535">
            <v>45900</v>
          </cell>
        </row>
        <row r="1536">
          <cell r="A1536" t="str">
            <v>73261002FB01295</v>
          </cell>
          <cell r="B1536" t="str">
            <v>73261002</v>
          </cell>
          <cell r="C1536" t="str">
            <v>FB01295</v>
          </cell>
          <cell r="D1536">
            <v>45930</v>
          </cell>
        </row>
        <row r="1537">
          <cell r="A1537" t="str">
            <v>73261001SB00651</v>
          </cell>
          <cell r="B1537" t="str">
            <v>73261001</v>
          </cell>
          <cell r="C1537" t="str">
            <v>SB00651</v>
          </cell>
          <cell r="D1537">
            <v>45930</v>
          </cell>
        </row>
        <row r="1538">
          <cell r="A1538" t="str">
            <v>73261001SB00752</v>
          </cell>
          <cell r="B1538" t="str">
            <v>73261001</v>
          </cell>
          <cell r="C1538" t="str">
            <v>SB00752</v>
          </cell>
          <cell r="D1538">
            <v>45930</v>
          </cell>
        </row>
        <row r="1539">
          <cell r="A1539" t="str">
            <v>73261002SB00753</v>
          </cell>
          <cell r="B1539" t="str">
            <v>73261002</v>
          </cell>
          <cell r="C1539" t="str">
            <v>SB00753</v>
          </cell>
          <cell r="D1539">
            <v>45930</v>
          </cell>
        </row>
        <row r="1540">
          <cell r="A1540" t="str">
            <v>06031835FB00797</v>
          </cell>
          <cell r="B1540" t="str">
            <v>06031835</v>
          </cell>
          <cell r="C1540" t="str">
            <v>FB00797</v>
          </cell>
          <cell r="D1540">
            <v>45900</v>
          </cell>
        </row>
        <row r="1541">
          <cell r="A1541" t="str">
            <v>06031883FB00799</v>
          </cell>
          <cell r="B1541" t="str">
            <v>06031883</v>
          </cell>
          <cell r="C1541" t="str">
            <v>FB00799</v>
          </cell>
          <cell r="D1541">
            <v>45900</v>
          </cell>
        </row>
        <row r="1542">
          <cell r="A1542" t="str">
            <v>06031330FB01166</v>
          </cell>
          <cell r="B1542" t="str">
            <v>06031330</v>
          </cell>
          <cell r="C1542" t="str">
            <v>FB01166</v>
          </cell>
          <cell r="D1542">
            <v>45900</v>
          </cell>
        </row>
        <row r="1543">
          <cell r="A1543" t="str">
            <v>06032314FB01180</v>
          </cell>
          <cell r="B1543" t="str">
            <v>06032314</v>
          </cell>
          <cell r="C1543" t="str">
            <v>FB01180</v>
          </cell>
          <cell r="D1543">
            <v>45900</v>
          </cell>
        </row>
        <row r="1544">
          <cell r="A1544" t="str">
            <v>06032314FB01180</v>
          </cell>
          <cell r="B1544" t="str">
            <v>06032314</v>
          </cell>
          <cell r="C1544" t="str">
            <v>FB01180</v>
          </cell>
          <cell r="D1544">
            <v>45900</v>
          </cell>
        </row>
        <row r="1545">
          <cell r="A1545" t="str">
            <v>06032314FB01180</v>
          </cell>
          <cell r="B1545" t="str">
            <v>06032314</v>
          </cell>
          <cell r="C1545" t="str">
            <v>FB01180</v>
          </cell>
          <cell r="D1545">
            <v>45900</v>
          </cell>
        </row>
        <row r="1546">
          <cell r="A1546" t="str">
            <v>06032314FB01180</v>
          </cell>
          <cell r="B1546" t="str">
            <v>06032314</v>
          </cell>
          <cell r="C1546" t="str">
            <v>FB01180</v>
          </cell>
          <cell r="D1546">
            <v>45900</v>
          </cell>
        </row>
        <row r="1547">
          <cell r="A1547" t="str">
            <v>06032314FB01180</v>
          </cell>
          <cell r="B1547" t="str">
            <v>06032314</v>
          </cell>
          <cell r="C1547" t="str">
            <v>FB01180</v>
          </cell>
          <cell r="D1547">
            <v>45900</v>
          </cell>
        </row>
        <row r="1548">
          <cell r="A1548" t="str">
            <v>06032314FB01180</v>
          </cell>
          <cell r="B1548" t="str">
            <v>06032314</v>
          </cell>
          <cell r="C1548" t="str">
            <v>FB01180</v>
          </cell>
          <cell r="D1548">
            <v>45900</v>
          </cell>
        </row>
        <row r="1549">
          <cell r="A1549" t="str">
            <v>06032314FB01180</v>
          </cell>
          <cell r="B1549" t="str">
            <v>06032314</v>
          </cell>
          <cell r="C1549" t="str">
            <v>FB01180</v>
          </cell>
          <cell r="D1549">
            <v>45900</v>
          </cell>
        </row>
        <row r="1550">
          <cell r="A1550" t="str">
            <v>06032317FB01294</v>
          </cell>
          <cell r="B1550" t="str">
            <v>06032317</v>
          </cell>
          <cell r="C1550" t="str">
            <v>FB01294</v>
          </cell>
          <cell r="D1550">
            <v>45900</v>
          </cell>
        </row>
        <row r="1551">
          <cell r="A1551" t="str">
            <v>06031320FB01382</v>
          </cell>
          <cell r="B1551" t="str">
            <v>06031320</v>
          </cell>
          <cell r="C1551" t="str">
            <v>FB01382</v>
          </cell>
          <cell r="D1551">
            <v>45873</v>
          </cell>
        </row>
        <row r="1552">
          <cell r="A1552" t="str">
            <v>040210000020/05A</v>
          </cell>
          <cell r="B1552" t="str">
            <v>04021000</v>
          </cell>
          <cell r="C1552" t="str">
            <v>0020/05A</v>
          </cell>
          <cell r="D1552">
            <v>45930</v>
          </cell>
        </row>
        <row r="1553">
          <cell r="A1553" t="str">
            <v>040210000020/06A</v>
          </cell>
          <cell r="B1553" t="str">
            <v>04021000</v>
          </cell>
          <cell r="C1553" t="str">
            <v>0020/06A</v>
          </cell>
          <cell r="D1553">
            <v>45930</v>
          </cell>
        </row>
        <row r="1554">
          <cell r="A1554" t="str">
            <v>040210010020/05A</v>
          </cell>
          <cell r="B1554" t="str">
            <v>04021001</v>
          </cell>
          <cell r="C1554" t="str">
            <v>0020/05A</v>
          </cell>
          <cell r="D1554">
            <v>45930</v>
          </cell>
        </row>
        <row r="1555">
          <cell r="A1555" t="str">
            <v>040210010020/06A</v>
          </cell>
          <cell r="B1555" t="str">
            <v>04021001</v>
          </cell>
          <cell r="C1555" t="str">
            <v>0020/06A</v>
          </cell>
          <cell r="D1555">
            <v>45930</v>
          </cell>
        </row>
        <row r="1556">
          <cell r="A1556" t="str">
            <v>040210020020/05A</v>
          </cell>
          <cell r="B1556" t="str">
            <v>04021002</v>
          </cell>
          <cell r="C1556" t="str">
            <v>0020/05A</v>
          </cell>
          <cell r="D1556">
            <v>45930</v>
          </cell>
        </row>
        <row r="1557">
          <cell r="A1557" t="str">
            <v>040210020020/06A</v>
          </cell>
          <cell r="B1557" t="str">
            <v>04021002</v>
          </cell>
          <cell r="C1557" t="str">
            <v>0020/06A</v>
          </cell>
          <cell r="D1557">
            <v>45930</v>
          </cell>
        </row>
        <row r="1558">
          <cell r="A1558" t="str">
            <v>040210030020/05A</v>
          </cell>
          <cell r="B1558" t="str">
            <v>04021003</v>
          </cell>
          <cell r="C1558" t="str">
            <v>0020/05A</v>
          </cell>
          <cell r="D1558">
            <v>45930</v>
          </cell>
        </row>
        <row r="1559">
          <cell r="A1559" t="str">
            <v>040210030020/06A</v>
          </cell>
          <cell r="B1559" t="str">
            <v>04021003</v>
          </cell>
          <cell r="C1559" t="str">
            <v>0020/06A</v>
          </cell>
          <cell r="D1559">
            <v>45930</v>
          </cell>
        </row>
        <row r="1560">
          <cell r="A1560" t="str">
            <v>040210040020/05A</v>
          </cell>
          <cell r="B1560" t="str">
            <v>04021004</v>
          </cell>
          <cell r="C1560" t="str">
            <v>0020/05A</v>
          </cell>
          <cell r="D1560">
            <v>45930</v>
          </cell>
        </row>
        <row r="1561">
          <cell r="A1561" t="str">
            <v>040210040020/06A</v>
          </cell>
          <cell r="B1561" t="str">
            <v>04021004</v>
          </cell>
          <cell r="C1561" t="str">
            <v>0020/06A</v>
          </cell>
          <cell r="D1561">
            <v>45930</v>
          </cell>
        </row>
        <row r="1562">
          <cell r="A1562" t="str">
            <v>040210050020/05A</v>
          </cell>
          <cell r="B1562" t="str">
            <v>04021005</v>
          </cell>
          <cell r="C1562" t="str">
            <v>0020/05A</v>
          </cell>
          <cell r="D1562">
            <v>45930</v>
          </cell>
        </row>
        <row r="1563">
          <cell r="A1563" t="str">
            <v>040210050020/06A</v>
          </cell>
          <cell r="B1563" t="str">
            <v>04021005</v>
          </cell>
          <cell r="C1563" t="str">
            <v>0020/06A</v>
          </cell>
          <cell r="D1563">
            <v>45930</v>
          </cell>
        </row>
        <row r="1564">
          <cell r="A1564" t="str">
            <v>040210060020/05A</v>
          </cell>
          <cell r="B1564" t="str">
            <v>04021006</v>
          </cell>
          <cell r="C1564" t="str">
            <v>0020/05A</v>
          </cell>
          <cell r="D1564">
            <v>45930</v>
          </cell>
        </row>
        <row r="1565">
          <cell r="A1565" t="str">
            <v>040210070020/05A</v>
          </cell>
          <cell r="B1565" t="str">
            <v>04021007</v>
          </cell>
          <cell r="C1565" t="str">
            <v>0020/05A</v>
          </cell>
          <cell r="D1565">
            <v>45930</v>
          </cell>
        </row>
        <row r="1566">
          <cell r="A1566" t="str">
            <v>040210080020/05A</v>
          </cell>
          <cell r="B1566" t="str">
            <v>04021008</v>
          </cell>
          <cell r="C1566" t="str">
            <v>0020/05A</v>
          </cell>
          <cell r="D1566">
            <v>45930</v>
          </cell>
        </row>
        <row r="1567">
          <cell r="A1567" t="str">
            <v>01043081FB01246</v>
          </cell>
          <cell r="B1567" t="str">
            <v>01043081</v>
          </cell>
          <cell r="C1567" t="str">
            <v>FB01246</v>
          </cell>
          <cell r="D1567">
            <v>45900</v>
          </cell>
        </row>
        <row r="1568">
          <cell r="A1568" t="str">
            <v>01043081FB01246</v>
          </cell>
          <cell r="B1568" t="str">
            <v>01043081</v>
          </cell>
          <cell r="C1568" t="str">
            <v>FB01246</v>
          </cell>
          <cell r="D1568">
            <v>45900</v>
          </cell>
        </row>
        <row r="1569">
          <cell r="A1569" t="str">
            <v>01043081FB01246</v>
          </cell>
          <cell r="B1569" t="str">
            <v>01043081</v>
          </cell>
          <cell r="C1569" t="str">
            <v>FB01246</v>
          </cell>
          <cell r="D1569">
            <v>45900</v>
          </cell>
        </row>
        <row r="1570">
          <cell r="A1570" t="str">
            <v>01043081FB01246</v>
          </cell>
          <cell r="B1570" t="str">
            <v>01043081</v>
          </cell>
          <cell r="C1570" t="str">
            <v>FB01246</v>
          </cell>
          <cell r="D1570">
            <v>45900</v>
          </cell>
        </row>
        <row r="1571">
          <cell r="A1571" t="str">
            <v>01043081FB01246</v>
          </cell>
          <cell r="B1571" t="str">
            <v>01043081</v>
          </cell>
          <cell r="C1571" t="str">
            <v>FB01246</v>
          </cell>
          <cell r="D1571">
            <v>45900</v>
          </cell>
        </row>
        <row r="1572">
          <cell r="A1572" t="str">
            <v>01043081FB01246</v>
          </cell>
          <cell r="B1572" t="str">
            <v>01043081</v>
          </cell>
          <cell r="C1572" t="str">
            <v>FB01246</v>
          </cell>
          <cell r="D1572">
            <v>45900</v>
          </cell>
        </row>
        <row r="1573">
          <cell r="A1573" t="str">
            <v>01043081FB01246</v>
          </cell>
          <cell r="B1573" t="str">
            <v>01043081</v>
          </cell>
          <cell r="C1573" t="str">
            <v>FB01246</v>
          </cell>
          <cell r="D1573">
            <v>45900</v>
          </cell>
        </row>
        <row r="1574">
          <cell r="A1574" t="str">
            <v>01043081FB01246</v>
          </cell>
          <cell r="B1574" t="str">
            <v>01043081</v>
          </cell>
          <cell r="C1574" t="str">
            <v>FB01246</v>
          </cell>
          <cell r="D1574">
            <v>45900</v>
          </cell>
        </row>
        <row r="1575">
          <cell r="A1575" t="str">
            <v>01043081FB01246</v>
          </cell>
          <cell r="B1575" t="str">
            <v>01043081</v>
          </cell>
          <cell r="C1575" t="str">
            <v>FB01246</v>
          </cell>
          <cell r="D1575">
            <v>45900</v>
          </cell>
        </row>
        <row r="1576">
          <cell r="A1576" t="str">
            <v>01043081FB01246</v>
          </cell>
          <cell r="B1576" t="str">
            <v>01043081</v>
          </cell>
          <cell r="C1576" t="str">
            <v>FB01246</v>
          </cell>
          <cell r="D1576">
            <v>45900</v>
          </cell>
        </row>
        <row r="1577">
          <cell r="A1577" t="str">
            <v>01043081FB01246</v>
          </cell>
          <cell r="B1577" t="str">
            <v>01043081</v>
          </cell>
          <cell r="C1577" t="str">
            <v>FB01246</v>
          </cell>
          <cell r="D1577">
            <v>45900</v>
          </cell>
        </row>
        <row r="1578">
          <cell r="A1578" t="str">
            <v>01043081FB01246</v>
          </cell>
          <cell r="B1578" t="str">
            <v>01043081</v>
          </cell>
          <cell r="C1578" t="str">
            <v>FB01246</v>
          </cell>
          <cell r="D1578">
            <v>45900</v>
          </cell>
        </row>
        <row r="1579">
          <cell r="A1579" t="str">
            <v>01001691FB01379</v>
          </cell>
          <cell r="B1579" t="str">
            <v>01001691</v>
          </cell>
          <cell r="C1579" t="str">
            <v>FB01379</v>
          </cell>
          <cell r="D1579">
            <v>45872</v>
          </cell>
        </row>
        <row r="1580">
          <cell r="A1580" t="str">
            <v>01043089FB01427</v>
          </cell>
          <cell r="B1580" t="str">
            <v>01043089</v>
          </cell>
          <cell r="C1580" t="str">
            <v>FB01427</v>
          </cell>
          <cell r="D1580">
            <v>45930</v>
          </cell>
        </row>
        <row r="1581">
          <cell r="A1581" t="str">
            <v>09031009FB01480</v>
          </cell>
          <cell r="B1581" t="str">
            <v>09031009</v>
          </cell>
          <cell r="C1581" t="str">
            <v>FB01480</v>
          </cell>
          <cell r="D1581">
            <v>45199</v>
          </cell>
        </row>
        <row r="1582">
          <cell r="A1582" t="str">
            <v>01001725B2201001-1</v>
          </cell>
          <cell r="B1582" t="str">
            <v>01001725</v>
          </cell>
          <cell r="C1582" t="str">
            <v>B2201001-1</v>
          </cell>
          <cell r="D1582">
            <v>45902</v>
          </cell>
        </row>
        <row r="1583">
          <cell r="A1583" t="str">
            <v>01001725B2201002-1</v>
          </cell>
          <cell r="B1583" t="str">
            <v>01001725</v>
          </cell>
          <cell r="C1583" t="str">
            <v>B2201002-1</v>
          </cell>
          <cell r="D1583">
            <v>45905</v>
          </cell>
        </row>
        <row r="1584">
          <cell r="A1584" t="str">
            <v>09012030FB01270</v>
          </cell>
          <cell r="B1584" t="str">
            <v>09012030</v>
          </cell>
          <cell r="C1584" t="str">
            <v>FB01270</v>
          </cell>
          <cell r="D1584">
            <v>45169</v>
          </cell>
        </row>
        <row r="1585">
          <cell r="A1585" t="str">
            <v>09012031FB01271</v>
          </cell>
          <cell r="B1585" t="str">
            <v>09012031</v>
          </cell>
          <cell r="C1585" t="str">
            <v>FB01271</v>
          </cell>
          <cell r="D1585">
            <v>45169</v>
          </cell>
        </row>
        <row r="1586">
          <cell r="A1586" t="str">
            <v>09012033FB01273</v>
          </cell>
          <cell r="B1586" t="str">
            <v>09012033</v>
          </cell>
          <cell r="C1586" t="str">
            <v>FB01273</v>
          </cell>
          <cell r="D1586">
            <v>45169</v>
          </cell>
        </row>
        <row r="1587">
          <cell r="A1587" t="str">
            <v>09012034FB01274</v>
          </cell>
          <cell r="B1587" t="str">
            <v>09012034</v>
          </cell>
          <cell r="C1587" t="str">
            <v>FB01274</v>
          </cell>
          <cell r="D1587">
            <v>45169</v>
          </cell>
        </row>
        <row r="1588">
          <cell r="A1588" t="str">
            <v>09012036FB01275</v>
          </cell>
          <cell r="B1588" t="str">
            <v>09012036</v>
          </cell>
          <cell r="C1588" t="str">
            <v>FB01275</v>
          </cell>
          <cell r="D1588">
            <v>45169</v>
          </cell>
        </row>
        <row r="1589">
          <cell r="A1589" t="str">
            <v>09012037FB01276</v>
          </cell>
          <cell r="B1589" t="str">
            <v>09012037</v>
          </cell>
          <cell r="C1589" t="str">
            <v>FB01276</v>
          </cell>
          <cell r="D1589">
            <v>45169</v>
          </cell>
        </row>
        <row r="1590">
          <cell r="A1590" t="str">
            <v>09012038FB01277</v>
          </cell>
          <cell r="B1590" t="str">
            <v>09012038</v>
          </cell>
          <cell r="C1590" t="str">
            <v>FB01277</v>
          </cell>
          <cell r="D1590">
            <v>45169</v>
          </cell>
        </row>
        <row r="1591">
          <cell r="A1591" t="str">
            <v>09012039FB01278</v>
          </cell>
          <cell r="B1591" t="str">
            <v>09012039</v>
          </cell>
          <cell r="C1591" t="str">
            <v>FB01278</v>
          </cell>
          <cell r="D1591">
            <v>45169</v>
          </cell>
        </row>
        <row r="1592">
          <cell r="A1592" t="str">
            <v>09012032FB01145</v>
          </cell>
          <cell r="B1592" t="str">
            <v>09012032</v>
          </cell>
          <cell r="C1592" t="str">
            <v>FB01145</v>
          </cell>
          <cell r="D1592">
            <v>45107</v>
          </cell>
        </row>
        <row r="1593">
          <cell r="A1593" t="str">
            <v>01001773M0201004</v>
          </cell>
          <cell r="B1593" t="str">
            <v>01001773</v>
          </cell>
          <cell r="C1593" t="str">
            <v>M0201004</v>
          </cell>
          <cell r="D1593">
            <v>45176</v>
          </cell>
        </row>
        <row r="1594">
          <cell r="A1594" t="str">
            <v>01001773M0201005</v>
          </cell>
          <cell r="B1594" t="str">
            <v>01001773</v>
          </cell>
          <cell r="C1594" t="str">
            <v>M0201005</v>
          </cell>
          <cell r="D1594">
            <v>45177</v>
          </cell>
        </row>
        <row r="1595">
          <cell r="A1595" t="str">
            <v>01001773M0201006</v>
          </cell>
          <cell r="B1595" t="str">
            <v>01001773</v>
          </cell>
          <cell r="C1595" t="str">
            <v>M0201006</v>
          </cell>
          <cell r="D1595">
            <v>45178</v>
          </cell>
        </row>
        <row r="1596">
          <cell r="A1596" t="str">
            <v>01001644A2201001</v>
          </cell>
          <cell r="B1596" t="str">
            <v>01001644</v>
          </cell>
          <cell r="C1596" t="str">
            <v>A2201001</v>
          </cell>
          <cell r="D1596">
            <v>45909</v>
          </cell>
        </row>
        <row r="1597">
          <cell r="A1597" t="str">
            <v>01001725B2201003</v>
          </cell>
          <cell r="B1597" t="str">
            <v>01001725</v>
          </cell>
          <cell r="C1597" t="str">
            <v>B2201003</v>
          </cell>
          <cell r="D1597">
            <v>45913</v>
          </cell>
        </row>
        <row r="1598">
          <cell r="A1598" t="str">
            <v>01001801A2201052</v>
          </cell>
          <cell r="B1598" t="str">
            <v>01001801</v>
          </cell>
          <cell r="C1598" t="str">
            <v>A2201052</v>
          </cell>
          <cell r="D1598">
            <v>45910</v>
          </cell>
        </row>
        <row r="1599">
          <cell r="A1599" t="str">
            <v>01001725B2201001-2</v>
          </cell>
          <cell r="B1599" t="str">
            <v>01001725</v>
          </cell>
          <cell r="C1599" t="str">
            <v>B2201001-2</v>
          </cell>
          <cell r="D1599">
            <v>45902</v>
          </cell>
        </row>
        <row r="1600">
          <cell r="A1600" t="str">
            <v>01001644A2201001-1</v>
          </cell>
          <cell r="B1600" t="str">
            <v>01001644</v>
          </cell>
          <cell r="C1600" t="str">
            <v>A2201001-1</v>
          </cell>
          <cell r="D1600">
            <v>45909</v>
          </cell>
        </row>
        <row r="1601">
          <cell r="A1601" t="str">
            <v>01001781M0201001</v>
          </cell>
          <cell r="B1601" t="str">
            <v>01001781</v>
          </cell>
          <cell r="C1601" t="str">
            <v>M0201001</v>
          </cell>
          <cell r="D1601">
            <v>45184</v>
          </cell>
        </row>
        <row r="1602">
          <cell r="A1602" t="str">
            <v>01001773M0201007</v>
          </cell>
          <cell r="B1602" t="str">
            <v>01001773</v>
          </cell>
          <cell r="C1602" t="str">
            <v>M0201007</v>
          </cell>
          <cell r="D1602">
            <v>45183</v>
          </cell>
        </row>
        <row r="1603">
          <cell r="A1603" t="str">
            <v>01001773M0201008</v>
          </cell>
          <cell r="B1603" t="str">
            <v>01001773</v>
          </cell>
          <cell r="C1603" t="str">
            <v>M0201008</v>
          </cell>
          <cell r="D1603">
            <v>45184</v>
          </cell>
        </row>
        <row r="1604">
          <cell r="A1604" t="str">
            <v>09011002FB01377</v>
          </cell>
          <cell r="B1604" t="str">
            <v>09011002</v>
          </cell>
          <cell r="C1604" t="str">
            <v>FB01377</v>
          </cell>
          <cell r="D1604">
            <v>45900</v>
          </cell>
        </row>
        <row r="1605">
          <cell r="A1605" t="str">
            <v>09011002FB01377</v>
          </cell>
          <cell r="B1605" t="str">
            <v>09011002</v>
          </cell>
          <cell r="C1605" t="str">
            <v>FB01377</v>
          </cell>
          <cell r="D1605">
            <v>45900</v>
          </cell>
        </row>
        <row r="1606">
          <cell r="A1606" t="str">
            <v>09011002FB01377</v>
          </cell>
          <cell r="B1606" t="str">
            <v>09011002</v>
          </cell>
          <cell r="C1606" t="str">
            <v>FB01377</v>
          </cell>
          <cell r="D1606">
            <v>45900</v>
          </cell>
        </row>
        <row r="1607">
          <cell r="A1607" t="str">
            <v>03012007FB01494</v>
          </cell>
          <cell r="B1607" t="str">
            <v>03012007</v>
          </cell>
          <cell r="C1607" t="str">
            <v>FB01494</v>
          </cell>
          <cell r="D1607">
            <v>45930</v>
          </cell>
        </row>
        <row r="1608">
          <cell r="A1608" t="str">
            <v>03012007FB01494</v>
          </cell>
          <cell r="B1608" t="str">
            <v>03012007</v>
          </cell>
          <cell r="C1608" t="str">
            <v>FB01494</v>
          </cell>
          <cell r="D1608">
            <v>45930</v>
          </cell>
        </row>
        <row r="1609">
          <cell r="A1609" t="str">
            <v>03012007FB01494</v>
          </cell>
          <cell r="B1609" t="str">
            <v>03012007</v>
          </cell>
          <cell r="C1609" t="str">
            <v>FB01494</v>
          </cell>
          <cell r="D1609">
            <v>45930</v>
          </cell>
        </row>
        <row r="1610">
          <cell r="A1610" t="str">
            <v>09031015FB01495</v>
          </cell>
          <cell r="B1610" t="str">
            <v>09031015</v>
          </cell>
          <cell r="C1610" t="str">
            <v>FB01495</v>
          </cell>
          <cell r="D1610">
            <v>45199</v>
          </cell>
        </row>
        <row r="1611">
          <cell r="A1611" t="str">
            <v>06051403FB00351-1</v>
          </cell>
          <cell r="B1611" t="str">
            <v>06051403</v>
          </cell>
          <cell r="C1611" t="str">
            <v>FB00351-1</v>
          </cell>
          <cell r="D1611">
            <v>45869</v>
          </cell>
        </row>
        <row r="1612">
          <cell r="A1612" t="str">
            <v>01001725B2201003-1</v>
          </cell>
          <cell r="B1612" t="str">
            <v>01001725</v>
          </cell>
          <cell r="C1612" t="str">
            <v>B2201003-1</v>
          </cell>
          <cell r="D1612">
            <v>45913</v>
          </cell>
        </row>
        <row r="1613">
          <cell r="A1613" t="str">
            <v>01001725B2201004</v>
          </cell>
          <cell r="B1613" t="str">
            <v>01001725</v>
          </cell>
          <cell r="C1613" t="str">
            <v>B2201004</v>
          </cell>
          <cell r="D1613">
            <v>45915</v>
          </cell>
        </row>
        <row r="1614">
          <cell r="A1614" t="str">
            <v>01001644A2201002</v>
          </cell>
          <cell r="B1614" t="str">
            <v>01001644</v>
          </cell>
          <cell r="C1614" t="str">
            <v>A2201002</v>
          </cell>
          <cell r="D1614">
            <v>45916</v>
          </cell>
        </row>
        <row r="1615">
          <cell r="A1615" t="str">
            <v>01001801A2201053</v>
          </cell>
          <cell r="B1615" t="str">
            <v>01001801</v>
          </cell>
          <cell r="C1615" t="str">
            <v>A2201053</v>
          </cell>
          <cell r="D1615">
            <v>45920</v>
          </cell>
        </row>
        <row r="1616">
          <cell r="A1616" t="str">
            <v>01001644A2201002-1</v>
          </cell>
          <cell r="B1616" t="str">
            <v>01001644</v>
          </cell>
          <cell r="C1616" t="str">
            <v>A2201002-1</v>
          </cell>
          <cell r="D1616">
            <v>45916</v>
          </cell>
        </row>
        <row r="1617">
          <cell r="A1617" t="str">
            <v>04032008FB00355</v>
          </cell>
          <cell r="B1617" t="str">
            <v>04032008</v>
          </cell>
          <cell r="C1617" t="str">
            <v>FB00355</v>
          </cell>
          <cell r="D1617">
            <v>45930</v>
          </cell>
        </row>
        <row r="1618">
          <cell r="A1618" t="str">
            <v>04032019FB00357</v>
          </cell>
          <cell r="B1618" t="str">
            <v>04032019</v>
          </cell>
          <cell r="C1618" t="str">
            <v>FB00357</v>
          </cell>
          <cell r="D1618">
            <v>45930</v>
          </cell>
        </row>
        <row r="1619">
          <cell r="A1619" t="str">
            <v>04032026FB00358</v>
          </cell>
          <cell r="B1619" t="str">
            <v>04032026</v>
          </cell>
          <cell r="C1619" t="str">
            <v>FB00358</v>
          </cell>
          <cell r="D1619">
            <v>45930</v>
          </cell>
        </row>
        <row r="1620">
          <cell r="A1620" t="str">
            <v>01001782M0201001</v>
          </cell>
          <cell r="B1620" t="str">
            <v>01001782</v>
          </cell>
          <cell r="C1620" t="str">
            <v>M0201001</v>
          </cell>
          <cell r="D1620">
            <v>45190</v>
          </cell>
        </row>
        <row r="1621">
          <cell r="A1621" t="str">
            <v>01001773M0201009</v>
          </cell>
          <cell r="B1621" t="str">
            <v>01001773</v>
          </cell>
          <cell r="C1621" t="str">
            <v>M0201009</v>
          </cell>
          <cell r="D1621">
            <v>45190</v>
          </cell>
        </row>
        <row r="1622">
          <cell r="A1622" t="str">
            <v>01001773M0201010</v>
          </cell>
          <cell r="B1622" t="str">
            <v>01001773</v>
          </cell>
          <cell r="C1622" t="str">
            <v>M0201010</v>
          </cell>
          <cell r="D1622">
            <v>45191</v>
          </cell>
        </row>
        <row r="1623">
          <cell r="A1623" t="str">
            <v>09031015FB01426</v>
          </cell>
          <cell r="B1623" t="str">
            <v>09031015</v>
          </cell>
          <cell r="C1623" t="str">
            <v>FB01426</v>
          </cell>
          <cell r="D1623">
            <v>45169</v>
          </cell>
        </row>
        <row r="1624">
          <cell r="A1624" t="str">
            <v>09031016FB01590</v>
          </cell>
          <cell r="B1624" t="str">
            <v>09031016</v>
          </cell>
          <cell r="C1624" t="str">
            <v>FB01590</v>
          </cell>
          <cell r="D1624">
            <v>45199</v>
          </cell>
        </row>
        <row r="1625">
          <cell r="A1625" t="str">
            <v>01001801A2201053-1</v>
          </cell>
          <cell r="B1625" t="str">
            <v>01001801</v>
          </cell>
          <cell r="C1625" t="str">
            <v>A2201053-1</v>
          </cell>
          <cell r="D1625">
            <v>45920</v>
          </cell>
        </row>
        <row r="1626">
          <cell r="A1626" t="str">
            <v>04032048PB00068</v>
          </cell>
          <cell r="B1626" t="str">
            <v>04032048</v>
          </cell>
          <cell r="C1626" t="str">
            <v>PB00068</v>
          </cell>
          <cell r="D1626">
            <v>44834</v>
          </cell>
        </row>
        <row r="1627">
          <cell r="A1627" t="str">
            <v>01011561FB01435-1</v>
          </cell>
          <cell r="B1627" t="str">
            <v>01011561</v>
          </cell>
          <cell r="C1627" t="str">
            <v>FB01435-1</v>
          </cell>
          <cell r="D1627">
            <v>45900</v>
          </cell>
        </row>
        <row r="1628">
          <cell r="A1628" t="str">
            <v>01001725B2201005-1</v>
          </cell>
          <cell r="B1628" t="str">
            <v>01001725</v>
          </cell>
          <cell r="C1628" t="str">
            <v>B2201005-1</v>
          </cell>
          <cell r="D1628">
            <v>45921</v>
          </cell>
        </row>
        <row r="1629">
          <cell r="A1629" t="str">
            <v>01011561FB01435</v>
          </cell>
          <cell r="B1629" t="str">
            <v>01011561</v>
          </cell>
          <cell r="C1629" t="str">
            <v>FB01435</v>
          </cell>
          <cell r="D1629">
            <v>45900</v>
          </cell>
        </row>
        <row r="1630">
          <cell r="A1630" t="str">
            <v>01011561FB01435</v>
          </cell>
          <cell r="B1630" t="str">
            <v>01011561</v>
          </cell>
          <cell r="C1630" t="str">
            <v>FB01435</v>
          </cell>
          <cell r="D1630">
            <v>45900</v>
          </cell>
        </row>
        <row r="1631">
          <cell r="A1631" t="str">
            <v>01001801A2201054</v>
          </cell>
          <cell r="B1631" t="str">
            <v>01001801</v>
          </cell>
          <cell r="C1631" t="str">
            <v>A2201054</v>
          </cell>
          <cell r="D1631">
            <v>45924</v>
          </cell>
        </row>
        <row r="1632">
          <cell r="A1632" t="str">
            <v>01001644A2201003</v>
          </cell>
          <cell r="B1632" t="str">
            <v>01001644</v>
          </cell>
          <cell r="C1632" t="str">
            <v>A2201003</v>
          </cell>
          <cell r="D1632">
            <v>45922</v>
          </cell>
        </row>
        <row r="1633">
          <cell r="A1633" t="str">
            <v>01043090FB01375</v>
          </cell>
          <cell r="B1633" t="str">
            <v>01043090</v>
          </cell>
          <cell r="C1633" t="str">
            <v>FB01375</v>
          </cell>
          <cell r="D1633">
            <v>45900</v>
          </cell>
        </row>
        <row r="1634">
          <cell r="A1634" t="str">
            <v>01043090FB01375</v>
          </cell>
          <cell r="B1634" t="str">
            <v>01043090</v>
          </cell>
          <cell r="C1634" t="str">
            <v>FB01375</v>
          </cell>
          <cell r="D1634">
            <v>45900</v>
          </cell>
        </row>
        <row r="1635">
          <cell r="A1635" t="str">
            <v>01001725B2201005</v>
          </cell>
          <cell r="B1635" t="str">
            <v>01001725</v>
          </cell>
          <cell r="C1635" t="str">
            <v>B2201005</v>
          </cell>
          <cell r="D1635">
            <v>45921</v>
          </cell>
        </row>
        <row r="1636">
          <cell r="A1636" t="str">
            <v>01043090FB00976-1</v>
          </cell>
          <cell r="B1636" t="str">
            <v>01043090</v>
          </cell>
          <cell r="C1636" t="str">
            <v>FB00976-1</v>
          </cell>
          <cell r="D1636">
            <v>45838</v>
          </cell>
        </row>
        <row r="1637">
          <cell r="A1637" t="str">
            <v>01043090FB00976-1</v>
          </cell>
          <cell r="B1637" t="str">
            <v>01043090</v>
          </cell>
          <cell r="C1637" t="str">
            <v>FB00976-1</v>
          </cell>
          <cell r="D1637">
            <v>45838</v>
          </cell>
        </row>
        <row r="1638">
          <cell r="A1638" t="str">
            <v>01043089FB01427-1</v>
          </cell>
          <cell r="B1638" t="str">
            <v>01043089</v>
          </cell>
          <cell r="C1638" t="str">
            <v>FB01427-1</v>
          </cell>
          <cell r="D1638">
            <v>45930</v>
          </cell>
        </row>
        <row r="1639">
          <cell r="A1639" t="str">
            <v>01041035FB01519</v>
          </cell>
          <cell r="B1639" t="str">
            <v>01041035</v>
          </cell>
          <cell r="C1639" t="str">
            <v>FB01519</v>
          </cell>
          <cell r="D1639">
            <v>45930</v>
          </cell>
        </row>
        <row r="1640">
          <cell r="A1640" t="str">
            <v>01001773M0201012</v>
          </cell>
          <cell r="B1640" t="str">
            <v>01001773</v>
          </cell>
          <cell r="C1640" t="str">
            <v>M0201012</v>
          </cell>
          <cell r="D1640">
            <v>45197</v>
          </cell>
        </row>
        <row r="1641">
          <cell r="A1641" t="str">
            <v>09031010FB01605</v>
          </cell>
          <cell r="B1641" t="str">
            <v>09031010</v>
          </cell>
          <cell r="C1641" t="str">
            <v>FB01605</v>
          </cell>
          <cell r="D1641">
            <v>45199</v>
          </cell>
        </row>
        <row r="1642">
          <cell r="A1642" t="str">
            <v>09031003FB01606</v>
          </cell>
          <cell r="B1642" t="str">
            <v>09031003</v>
          </cell>
          <cell r="C1642" t="str">
            <v>FB01606</v>
          </cell>
          <cell r="D1642">
            <v>45199</v>
          </cell>
        </row>
        <row r="1643">
          <cell r="A1643" t="str">
            <v>09031004FB01607</v>
          </cell>
          <cell r="B1643" t="str">
            <v>09031004</v>
          </cell>
          <cell r="C1643" t="str">
            <v>FB01607</v>
          </cell>
          <cell r="D1643">
            <v>45199</v>
          </cell>
        </row>
        <row r="1644">
          <cell r="A1644" t="str">
            <v>01001725B2201005-2</v>
          </cell>
          <cell r="B1644" t="str">
            <v>01001725</v>
          </cell>
          <cell r="C1644" t="str">
            <v>B2201005-2</v>
          </cell>
          <cell r="D1644">
            <v>45921</v>
          </cell>
        </row>
        <row r="1645">
          <cell r="A1645" t="str">
            <v>01001801A2201054-1</v>
          </cell>
          <cell r="B1645" t="str">
            <v>01001801</v>
          </cell>
          <cell r="C1645" t="str">
            <v>A2201054-1</v>
          </cell>
          <cell r="D1645">
            <v>45924</v>
          </cell>
        </row>
        <row r="1646">
          <cell r="A1646" t="str">
            <v>01001773M0201011</v>
          </cell>
          <cell r="B1646" t="str">
            <v>01001773</v>
          </cell>
          <cell r="C1646" t="str">
            <v>M0201011</v>
          </cell>
          <cell r="D1646">
            <v>45196</v>
          </cell>
        </row>
        <row r="1647">
          <cell r="A1647" t="str">
            <v>01001773M0201013</v>
          </cell>
          <cell r="B1647" t="str">
            <v>01001773</v>
          </cell>
          <cell r="C1647" t="str">
            <v>M0201013</v>
          </cell>
          <cell r="D1647">
            <v>45197</v>
          </cell>
        </row>
        <row r="1648">
          <cell r="A1648" t="str">
            <v>01001725B2201006</v>
          </cell>
          <cell r="B1648" t="str">
            <v>01001725</v>
          </cell>
          <cell r="C1648" t="str">
            <v>B2201006</v>
          </cell>
          <cell r="D1648">
            <v>45928</v>
          </cell>
        </row>
        <row r="1649">
          <cell r="A1649" t="str">
            <v>01001773M0201012-1</v>
          </cell>
          <cell r="B1649" t="str">
            <v>01001773</v>
          </cell>
          <cell r="C1649" t="str">
            <v>M0201012-1</v>
          </cell>
          <cell r="D1649">
            <v>45197</v>
          </cell>
        </row>
        <row r="1650">
          <cell r="A1650" t="str">
            <v>09031009FB01614</v>
          </cell>
          <cell r="B1650" t="str">
            <v>09031009</v>
          </cell>
          <cell r="C1650" t="str">
            <v>FB01614</v>
          </cell>
          <cell r="D1650">
            <v>45199</v>
          </cell>
        </row>
        <row r="1651">
          <cell r="A1651" t="str">
            <v>09031015FB01615</v>
          </cell>
          <cell r="B1651" t="str">
            <v>09031015</v>
          </cell>
          <cell r="C1651" t="str">
            <v>FB01615</v>
          </cell>
          <cell r="D1651">
            <v>45199</v>
          </cell>
        </row>
        <row r="1652">
          <cell r="A1652" t="str">
            <v>09031015FB01617</v>
          </cell>
          <cell r="B1652" t="str">
            <v>09031015</v>
          </cell>
          <cell r="C1652" t="str">
            <v>FB01617</v>
          </cell>
          <cell r="D1652">
            <v>45199</v>
          </cell>
        </row>
        <row r="1653">
          <cell r="A1653" t="str">
            <v>09031015FB01619</v>
          </cell>
          <cell r="B1653" t="str">
            <v>09031015</v>
          </cell>
          <cell r="C1653" t="str">
            <v>FB01619</v>
          </cell>
          <cell r="D1653">
            <v>45199</v>
          </cell>
        </row>
        <row r="1654">
          <cell r="A1654" t="str">
            <v>09031010FB01620</v>
          </cell>
          <cell r="B1654" t="str">
            <v>09031010</v>
          </cell>
          <cell r="C1654" t="str">
            <v>FB01620</v>
          </cell>
          <cell r="D1654">
            <v>45199</v>
          </cell>
        </row>
        <row r="1655">
          <cell r="A1655" t="str">
            <v>01001801A2201151</v>
          </cell>
          <cell r="B1655" t="str">
            <v>01001801</v>
          </cell>
          <cell r="C1655" t="str">
            <v>A2201151</v>
          </cell>
          <cell r="D1655">
            <v>45934</v>
          </cell>
        </row>
        <row r="1656">
          <cell r="A1656" t="str">
            <v>01001644A2201004</v>
          </cell>
          <cell r="B1656" t="str">
            <v>01001644</v>
          </cell>
          <cell r="C1656" t="str">
            <v>A2201004</v>
          </cell>
          <cell r="D1656">
            <v>45930</v>
          </cell>
        </row>
        <row r="1657">
          <cell r="A1657" t="str">
            <v>01001542FB01385-1</v>
          </cell>
          <cell r="B1657" t="str">
            <v>01001542</v>
          </cell>
          <cell r="C1657" t="str">
            <v>FB01385-1</v>
          </cell>
          <cell r="D1657">
            <v>45930</v>
          </cell>
        </row>
        <row r="1658">
          <cell r="A1658" t="str">
            <v>09031010FB01625</v>
          </cell>
          <cell r="B1658" t="str">
            <v>09031010</v>
          </cell>
          <cell r="C1658" t="str">
            <v>FB01625</v>
          </cell>
          <cell r="D1658">
            <v>45199</v>
          </cell>
        </row>
        <row r="1659">
          <cell r="A1659" t="str">
            <v>09031010FB01605-1</v>
          </cell>
          <cell r="B1659" t="str">
            <v>09031010</v>
          </cell>
          <cell r="C1659" t="str">
            <v>FB01605-1</v>
          </cell>
          <cell r="D1659">
            <v>45199</v>
          </cell>
        </row>
        <row r="1660">
          <cell r="A1660" t="str">
            <v>01001773M0201101</v>
          </cell>
          <cell r="B1660" t="str">
            <v>01001773</v>
          </cell>
          <cell r="C1660" t="str">
            <v>M0201101</v>
          </cell>
          <cell r="D1660">
            <v>45204</v>
          </cell>
        </row>
        <row r="1661">
          <cell r="A1661" t="str">
            <v>01001773M0201102</v>
          </cell>
          <cell r="B1661" t="str">
            <v>01001773</v>
          </cell>
          <cell r="C1661" t="str">
            <v>M0201102</v>
          </cell>
          <cell r="D1661">
            <v>45204</v>
          </cell>
        </row>
        <row r="1662">
          <cell r="A1662" t="str">
            <v>01001773M0201103</v>
          </cell>
          <cell r="B1662" t="str">
            <v>01001773</v>
          </cell>
          <cell r="C1662" t="str">
            <v>M0201103</v>
          </cell>
          <cell r="D1662">
            <v>45205</v>
          </cell>
        </row>
        <row r="1663">
          <cell r="A1663" t="str">
            <v>01001644A2201101</v>
          </cell>
          <cell r="B1663" t="str">
            <v>01001644</v>
          </cell>
          <cell r="C1663" t="str">
            <v>A2201101</v>
          </cell>
          <cell r="D1663">
            <v>45936</v>
          </cell>
        </row>
        <row r="1664">
          <cell r="A1664" t="str">
            <v>01001801A2201151-1</v>
          </cell>
          <cell r="B1664" t="str">
            <v>01001801</v>
          </cell>
          <cell r="C1664" t="str">
            <v>A2201151-1</v>
          </cell>
          <cell r="D1664">
            <v>45934</v>
          </cell>
        </row>
        <row r="1665">
          <cell r="A1665" t="str">
            <v>01001801A2201152</v>
          </cell>
          <cell r="B1665" t="str">
            <v>01001801</v>
          </cell>
          <cell r="C1665" t="str">
            <v>A2201152</v>
          </cell>
          <cell r="D1665">
            <v>45939</v>
          </cell>
        </row>
        <row r="1666">
          <cell r="A1666" t="str">
            <v>01001644A2201101-1</v>
          </cell>
          <cell r="B1666" t="str">
            <v>01001644</v>
          </cell>
          <cell r="C1666" t="str">
            <v>A2201101-1</v>
          </cell>
          <cell r="D1666">
            <v>45936</v>
          </cell>
        </row>
        <row r="1667">
          <cell r="A1667" t="str">
            <v>01001773M0201104</v>
          </cell>
          <cell r="B1667" t="str">
            <v>01001773</v>
          </cell>
          <cell r="C1667" t="str">
            <v>M0201104</v>
          </cell>
          <cell r="D1667">
            <v>45210</v>
          </cell>
        </row>
        <row r="1668">
          <cell r="A1668" t="str">
            <v>01001773M0201105</v>
          </cell>
          <cell r="B1668" t="str">
            <v>01001773</v>
          </cell>
          <cell r="C1668" t="str">
            <v>M0201105</v>
          </cell>
          <cell r="D1668">
            <v>45211</v>
          </cell>
        </row>
        <row r="1669">
          <cell r="A1669" t="str">
            <v>01001773M0201106</v>
          </cell>
          <cell r="B1669" t="str">
            <v>01001773</v>
          </cell>
          <cell r="C1669" t="str">
            <v>M0201106</v>
          </cell>
          <cell r="D1669">
            <v>45212</v>
          </cell>
        </row>
        <row r="1670">
          <cell r="A1670" t="str">
            <v>01001644A2201102</v>
          </cell>
          <cell r="B1670" t="str">
            <v>01001644</v>
          </cell>
          <cell r="C1670" t="str">
            <v>A2201102</v>
          </cell>
          <cell r="D1670">
            <v>45943</v>
          </cell>
        </row>
        <row r="1671">
          <cell r="A1671" t="str">
            <v>01001775M0201102</v>
          </cell>
          <cell r="B1671" t="str">
            <v>01001775</v>
          </cell>
          <cell r="C1671" t="str">
            <v>M0201102</v>
          </cell>
          <cell r="D1671">
            <v>45211</v>
          </cell>
        </row>
        <row r="1672">
          <cell r="A1672" t="str">
            <v>01001801A2201153</v>
          </cell>
          <cell r="B1672" t="str">
            <v>01001801</v>
          </cell>
          <cell r="C1672" t="str">
            <v>A2201153</v>
          </cell>
          <cell r="D1672">
            <v>45946</v>
          </cell>
        </row>
        <row r="1673">
          <cell r="A1673" t="str">
            <v>09031009FB01623</v>
          </cell>
          <cell r="B1673" t="str">
            <v>09031009</v>
          </cell>
          <cell r="C1673" t="str">
            <v>FB01623</v>
          </cell>
          <cell r="D1673">
            <v>45199</v>
          </cell>
        </row>
        <row r="1674">
          <cell r="A1674" t="str">
            <v>09031015FB01624</v>
          </cell>
          <cell r="B1674" t="str">
            <v>09031015</v>
          </cell>
          <cell r="C1674" t="str">
            <v>FB01624</v>
          </cell>
          <cell r="D1674">
            <v>45199</v>
          </cell>
        </row>
        <row r="1675">
          <cell r="A1675" t="str">
            <v>09031010FB01647</v>
          </cell>
          <cell r="B1675" t="str">
            <v>09031010</v>
          </cell>
          <cell r="C1675" t="str">
            <v>FB01647</v>
          </cell>
          <cell r="D1675">
            <v>45230</v>
          </cell>
        </row>
        <row r="1676">
          <cell r="A1676" t="str">
            <v>09031010FB01647</v>
          </cell>
          <cell r="B1676" t="str">
            <v>09031010</v>
          </cell>
          <cell r="C1676" t="str">
            <v>FB01647</v>
          </cell>
          <cell r="D1676">
            <v>45230</v>
          </cell>
        </row>
        <row r="1677">
          <cell r="A1677" t="str">
            <v>09031015FB01657</v>
          </cell>
          <cell r="B1677" t="str">
            <v>09031015</v>
          </cell>
          <cell r="C1677" t="str">
            <v>FB01657</v>
          </cell>
          <cell r="D1677">
            <v>45230</v>
          </cell>
        </row>
        <row r="1678">
          <cell r="A1678" t="str">
            <v>09031010FB01697</v>
          </cell>
          <cell r="B1678" t="str">
            <v>09031010</v>
          </cell>
          <cell r="C1678" t="str">
            <v>FB01697</v>
          </cell>
          <cell r="D1678">
            <v>45230</v>
          </cell>
        </row>
        <row r="1679">
          <cell r="A1679" t="str">
            <v>09031010FB01698</v>
          </cell>
          <cell r="B1679" t="str">
            <v>09031010</v>
          </cell>
          <cell r="C1679" t="str">
            <v>FB01698</v>
          </cell>
          <cell r="D1679">
            <v>45230</v>
          </cell>
        </row>
        <row r="1680">
          <cell r="A1680" t="str">
            <v>09031024FB01699</v>
          </cell>
          <cell r="B1680" t="str">
            <v>09031024</v>
          </cell>
          <cell r="C1680" t="str">
            <v>FB01699</v>
          </cell>
          <cell r="D1680">
            <v>45230</v>
          </cell>
        </row>
        <row r="1681">
          <cell r="A1681" t="str">
            <v>01001644A2201102-2</v>
          </cell>
          <cell r="B1681" t="str">
            <v>01001644</v>
          </cell>
          <cell r="C1681" t="str">
            <v>A2201102-2</v>
          </cell>
          <cell r="D1681">
            <v>45943</v>
          </cell>
        </row>
        <row r="1682">
          <cell r="A1682" t="str">
            <v>73261002SB00907</v>
          </cell>
          <cell r="B1682" t="str">
            <v>73261002</v>
          </cell>
          <cell r="C1682" t="str">
            <v>SB00907</v>
          </cell>
          <cell r="D1682">
            <v>45961</v>
          </cell>
        </row>
        <row r="1683">
          <cell r="A1683" t="str">
            <v>73261002SB00902</v>
          </cell>
          <cell r="B1683" t="str">
            <v>73261002</v>
          </cell>
          <cell r="C1683" t="str">
            <v>SB00902</v>
          </cell>
          <cell r="D1683">
            <v>45961</v>
          </cell>
        </row>
        <row r="1684">
          <cell r="A1684" t="str">
            <v>04032033FB00369</v>
          </cell>
          <cell r="B1684" t="str">
            <v>04032033</v>
          </cell>
          <cell r="C1684" t="str">
            <v>FB00369</v>
          </cell>
          <cell r="D1684">
            <v>45961</v>
          </cell>
        </row>
        <row r="1685">
          <cell r="A1685" t="str">
            <v>01001773M0201107</v>
          </cell>
          <cell r="B1685" t="str">
            <v>01001773</v>
          </cell>
          <cell r="C1685" t="str">
            <v>M0201107</v>
          </cell>
          <cell r="D1685">
            <v>45217</v>
          </cell>
        </row>
        <row r="1686">
          <cell r="A1686" t="str">
            <v>01001773M0201108</v>
          </cell>
          <cell r="B1686" t="str">
            <v>01001773</v>
          </cell>
          <cell r="C1686" t="str">
            <v>M0201108</v>
          </cell>
          <cell r="D1686">
            <v>45218</v>
          </cell>
        </row>
        <row r="1687">
          <cell r="A1687" t="str">
            <v>01001775M0201101</v>
          </cell>
          <cell r="B1687" t="str">
            <v>01001775</v>
          </cell>
          <cell r="C1687" t="str">
            <v>M0201101</v>
          </cell>
          <cell r="D1687">
            <v>45217</v>
          </cell>
        </row>
        <row r="1688">
          <cell r="A1688" t="str">
            <v>01033580FB01370</v>
          </cell>
          <cell r="B1688" t="str">
            <v>01033580</v>
          </cell>
          <cell r="C1688" t="str">
            <v>FB01370</v>
          </cell>
          <cell r="D1688">
            <v>45930</v>
          </cell>
        </row>
        <row r="1689">
          <cell r="A1689" t="str">
            <v>09031016FB01696</v>
          </cell>
          <cell r="B1689" t="str">
            <v>09031016</v>
          </cell>
          <cell r="C1689" t="str">
            <v>FB01696</v>
          </cell>
          <cell r="D1689">
            <v>45230</v>
          </cell>
        </row>
        <row r="1690">
          <cell r="A1690" t="str">
            <v>01001801A2201152-1</v>
          </cell>
          <cell r="B1690" t="str">
            <v>01001801</v>
          </cell>
          <cell r="C1690" t="str">
            <v>A2201152-1</v>
          </cell>
          <cell r="D1690">
            <v>45939</v>
          </cell>
        </row>
        <row r="1691">
          <cell r="A1691" t="str">
            <v>09031015FB01731</v>
          </cell>
          <cell r="B1691" t="str">
            <v>09031015</v>
          </cell>
          <cell r="C1691" t="str">
            <v>FB01731</v>
          </cell>
          <cell r="D1691">
            <v>45230</v>
          </cell>
        </row>
        <row r="1692">
          <cell r="A1692" t="str">
            <v>09031024FB01732</v>
          </cell>
          <cell r="B1692" t="str">
            <v>09031024</v>
          </cell>
          <cell r="C1692" t="str">
            <v>FB01732</v>
          </cell>
          <cell r="D1692">
            <v>45230</v>
          </cell>
        </row>
        <row r="1693">
          <cell r="A1693" t="str">
            <v>01001644A2201102-1</v>
          </cell>
          <cell r="B1693" t="str">
            <v>01001644</v>
          </cell>
          <cell r="C1693" t="str">
            <v>A2201102-1</v>
          </cell>
          <cell r="D1693">
            <v>45943</v>
          </cell>
        </row>
        <row r="1694">
          <cell r="A1694" t="str">
            <v>06032310FB01487</v>
          </cell>
          <cell r="B1694" t="str">
            <v>06032310</v>
          </cell>
          <cell r="C1694" t="str">
            <v>FB01487</v>
          </cell>
          <cell r="D1694">
            <v>45930</v>
          </cell>
        </row>
        <row r="1695">
          <cell r="A1695" t="str">
            <v>06032310FB01487</v>
          </cell>
          <cell r="B1695" t="str">
            <v>06032310</v>
          </cell>
          <cell r="C1695" t="str">
            <v>FB01487</v>
          </cell>
          <cell r="D1695">
            <v>45930</v>
          </cell>
        </row>
        <row r="1696">
          <cell r="A1696" t="str">
            <v>06032310FB01487</v>
          </cell>
          <cell r="B1696" t="str">
            <v>06032310</v>
          </cell>
          <cell r="C1696" t="str">
            <v>FB01487</v>
          </cell>
          <cell r="D1696">
            <v>45930</v>
          </cell>
        </row>
        <row r="1697">
          <cell r="A1697" t="str">
            <v>06032310FB01487</v>
          </cell>
          <cell r="B1697" t="str">
            <v>06032310</v>
          </cell>
          <cell r="C1697" t="str">
            <v>FB01487</v>
          </cell>
          <cell r="D1697">
            <v>45930</v>
          </cell>
        </row>
        <row r="1698">
          <cell r="A1698" t="str">
            <v>06032310FB01487</v>
          </cell>
          <cell r="B1698" t="str">
            <v>06032310</v>
          </cell>
          <cell r="C1698" t="str">
            <v>FB01487</v>
          </cell>
          <cell r="D1698">
            <v>45930</v>
          </cell>
        </row>
        <row r="1699">
          <cell r="A1699" t="str">
            <v>06032317FB01488</v>
          </cell>
          <cell r="B1699" t="str">
            <v>06032317</v>
          </cell>
          <cell r="C1699" t="str">
            <v>FB01488</v>
          </cell>
          <cell r="D1699">
            <v>45930</v>
          </cell>
        </row>
        <row r="1700">
          <cell r="A1700" t="str">
            <v>06033505FB01489</v>
          </cell>
          <cell r="B1700" t="str">
            <v>06033505</v>
          </cell>
          <cell r="C1700" t="str">
            <v>FB01489</v>
          </cell>
          <cell r="D1700">
            <v>45930</v>
          </cell>
        </row>
        <row r="1701">
          <cell r="A1701" t="str">
            <v>06033505FB01489</v>
          </cell>
          <cell r="B1701" t="str">
            <v>06033505</v>
          </cell>
          <cell r="C1701" t="str">
            <v>FB01489</v>
          </cell>
          <cell r="D1701">
            <v>45930</v>
          </cell>
        </row>
        <row r="1702">
          <cell r="A1702" t="str">
            <v>06032313FB01621</v>
          </cell>
          <cell r="B1702" t="str">
            <v>06032313</v>
          </cell>
          <cell r="C1702" t="str">
            <v>FB01621</v>
          </cell>
          <cell r="D1702">
            <v>45961</v>
          </cell>
        </row>
        <row r="1703">
          <cell r="A1703" t="str">
            <v>040210000020/07A</v>
          </cell>
          <cell r="B1703" t="str">
            <v>04021000</v>
          </cell>
          <cell r="C1703" t="str">
            <v>0020/07A</v>
          </cell>
          <cell r="D1703">
            <v>45961</v>
          </cell>
        </row>
        <row r="1704">
          <cell r="A1704" t="str">
            <v>040210010020/07A</v>
          </cell>
          <cell r="B1704" t="str">
            <v>04021001</v>
          </cell>
          <cell r="C1704" t="str">
            <v>0020/07A</v>
          </cell>
          <cell r="D1704">
            <v>45961</v>
          </cell>
        </row>
        <row r="1705">
          <cell r="A1705" t="str">
            <v>040210020020/07A</v>
          </cell>
          <cell r="B1705" t="str">
            <v>04021002</v>
          </cell>
          <cell r="C1705" t="str">
            <v>0020/07A</v>
          </cell>
          <cell r="D1705">
            <v>45961</v>
          </cell>
        </row>
        <row r="1706">
          <cell r="A1706" t="str">
            <v>040210030020/07A</v>
          </cell>
          <cell r="B1706" t="str">
            <v>04021003</v>
          </cell>
          <cell r="C1706" t="str">
            <v>0020/07A</v>
          </cell>
          <cell r="D1706">
            <v>45961</v>
          </cell>
        </row>
        <row r="1707">
          <cell r="A1707" t="str">
            <v>040210040020/07A</v>
          </cell>
          <cell r="B1707" t="str">
            <v>04021004</v>
          </cell>
          <cell r="C1707" t="str">
            <v>0020/07A</v>
          </cell>
          <cell r="D1707">
            <v>45961</v>
          </cell>
        </row>
        <row r="1708">
          <cell r="A1708" t="str">
            <v>040210050020/07A</v>
          </cell>
          <cell r="B1708" t="str">
            <v>04021005</v>
          </cell>
          <cell r="C1708" t="str">
            <v>0020/07A</v>
          </cell>
          <cell r="D1708">
            <v>45961</v>
          </cell>
        </row>
        <row r="1709">
          <cell r="A1709" t="str">
            <v>73261001SB00901</v>
          </cell>
          <cell r="B1709" t="str">
            <v>73261001</v>
          </cell>
          <cell r="C1709" t="str">
            <v>SB00901</v>
          </cell>
          <cell r="D1709">
            <v>45942</v>
          </cell>
        </row>
        <row r="1710">
          <cell r="A1710" t="str">
            <v>73261001SB00900</v>
          </cell>
          <cell r="B1710" t="str">
            <v>73261001</v>
          </cell>
          <cell r="C1710" t="str">
            <v>SB00900</v>
          </cell>
          <cell r="D1710">
            <v>45942</v>
          </cell>
        </row>
        <row r="1711">
          <cell r="A1711" t="str">
            <v>73261001SB00901</v>
          </cell>
          <cell r="B1711" t="str">
            <v>73261001</v>
          </cell>
          <cell r="C1711" t="str">
            <v>SB00901</v>
          </cell>
          <cell r="D1711">
            <v>45942</v>
          </cell>
        </row>
        <row r="1712">
          <cell r="A1712" t="str">
            <v>01001644A2201103</v>
          </cell>
          <cell r="B1712" t="str">
            <v>01001644</v>
          </cell>
          <cell r="C1712" t="str">
            <v>A2201103</v>
          </cell>
          <cell r="D1712">
            <v>45950</v>
          </cell>
        </row>
        <row r="1713">
          <cell r="A1713" t="str">
            <v>01001802B2201152</v>
          </cell>
          <cell r="B1713" t="str">
            <v>01001802</v>
          </cell>
          <cell r="C1713" t="str">
            <v>B2201152</v>
          </cell>
          <cell r="D1713">
            <v>45949</v>
          </cell>
        </row>
        <row r="1714">
          <cell r="A1714" t="str">
            <v>01001801A2201154</v>
          </cell>
          <cell r="B1714" t="str">
            <v>01001801</v>
          </cell>
          <cell r="C1714" t="str">
            <v>A2201154</v>
          </cell>
          <cell r="D1714">
            <v>45954</v>
          </cell>
        </row>
        <row r="1715">
          <cell r="A1715" t="str">
            <v>01001774M0201102</v>
          </cell>
          <cell r="B1715" t="str">
            <v>01001774</v>
          </cell>
          <cell r="C1715" t="str">
            <v>M0201102</v>
          </cell>
          <cell r="D1715">
            <v>45955</v>
          </cell>
        </row>
        <row r="1716">
          <cell r="A1716" t="str">
            <v>01001644A2201103-1</v>
          </cell>
          <cell r="B1716" t="str">
            <v>01001644</v>
          </cell>
          <cell r="C1716" t="str">
            <v>A2201103-1</v>
          </cell>
          <cell r="D1716">
            <v>45950</v>
          </cell>
        </row>
        <row r="1717">
          <cell r="A1717" t="str">
            <v>04032034FB00370</v>
          </cell>
          <cell r="B1717" t="str">
            <v>04032034</v>
          </cell>
          <cell r="C1717" t="str">
            <v>FB00370</v>
          </cell>
          <cell r="D1717">
            <v>45961</v>
          </cell>
        </row>
        <row r="1718">
          <cell r="A1718" t="str">
            <v>06051403FB00371</v>
          </cell>
          <cell r="B1718" t="str">
            <v>06051403</v>
          </cell>
          <cell r="C1718" t="str">
            <v>FB00371</v>
          </cell>
          <cell r="D1718">
            <v>45961</v>
          </cell>
        </row>
        <row r="1719">
          <cell r="A1719" t="str">
            <v>06051404FB00372</v>
          </cell>
          <cell r="B1719" t="str">
            <v>06051404</v>
          </cell>
          <cell r="C1719" t="str">
            <v>FB00372</v>
          </cell>
          <cell r="D1719">
            <v>45688</v>
          </cell>
        </row>
        <row r="1720">
          <cell r="A1720" t="str">
            <v>06051406FB00373</v>
          </cell>
          <cell r="B1720" t="str">
            <v>06051406</v>
          </cell>
          <cell r="C1720" t="str">
            <v>FB00373</v>
          </cell>
          <cell r="D1720">
            <v>45961</v>
          </cell>
        </row>
        <row r="1721">
          <cell r="A1721" t="str">
            <v>01001773M0201109</v>
          </cell>
          <cell r="B1721" t="str">
            <v>01001773</v>
          </cell>
          <cell r="C1721" t="str">
            <v>M0201109</v>
          </cell>
          <cell r="D1721">
            <v>45223</v>
          </cell>
        </row>
        <row r="1722">
          <cell r="A1722" t="str">
            <v>01011107FB01458</v>
          </cell>
          <cell r="B1722" t="str">
            <v>01011107</v>
          </cell>
          <cell r="C1722" t="str">
            <v>FB01458</v>
          </cell>
          <cell r="D1722">
            <v>45930</v>
          </cell>
        </row>
        <row r="1723">
          <cell r="A1723" t="str">
            <v>01001781M0201101</v>
          </cell>
          <cell r="B1723" t="str">
            <v>01001781</v>
          </cell>
          <cell r="C1723" t="str">
            <v>M0201101</v>
          </cell>
          <cell r="D1723">
            <v>45224</v>
          </cell>
        </row>
        <row r="1724">
          <cell r="A1724" t="str">
            <v>01043090FB01577</v>
          </cell>
          <cell r="B1724" t="str">
            <v>01043090</v>
          </cell>
          <cell r="C1724" t="str">
            <v>FB01577</v>
          </cell>
          <cell r="D1724">
            <v>45961</v>
          </cell>
        </row>
        <row r="1725">
          <cell r="A1725" t="str">
            <v>01052010FB01616</v>
          </cell>
          <cell r="B1725" t="str">
            <v>01052010</v>
          </cell>
          <cell r="C1725" t="str">
            <v>FB01616</v>
          </cell>
          <cell r="D1725">
            <v>45930</v>
          </cell>
        </row>
        <row r="1726">
          <cell r="A1726" t="str">
            <v>01052010FB01616</v>
          </cell>
          <cell r="B1726" t="str">
            <v>01052010</v>
          </cell>
          <cell r="C1726" t="str">
            <v>FB01616</v>
          </cell>
          <cell r="D1726">
            <v>45930</v>
          </cell>
        </row>
        <row r="1727">
          <cell r="A1727" t="str">
            <v>01052010FB01616</v>
          </cell>
          <cell r="B1727" t="str">
            <v>01052010</v>
          </cell>
          <cell r="C1727" t="str">
            <v>FB01616</v>
          </cell>
          <cell r="D1727">
            <v>45930</v>
          </cell>
        </row>
        <row r="1728">
          <cell r="A1728" t="str">
            <v>01043104FB01604-1</v>
          </cell>
          <cell r="B1728" t="str">
            <v>01043104</v>
          </cell>
          <cell r="C1728" t="str">
            <v>FB01604-1</v>
          </cell>
          <cell r="D1728">
            <v>45925</v>
          </cell>
        </row>
        <row r="1729">
          <cell r="A1729" t="str">
            <v>01043104FB01604-1</v>
          </cell>
          <cell r="B1729" t="str">
            <v>01043104</v>
          </cell>
          <cell r="C1729" t="str">
            <v>FB01604-1</v>
          </cell>
          <cell r="D1729">
            <v>45925</v>
          </cell>
        </row>
        <row r="1730">
          <cell r="A1730" t="str">
            <v>01043104FB01604-1</v>
          </cell>
          <cell r="B1730" t="str">
            <v>01043104</v>
          </cell>
          <cell r="C1730" t="str">
            <v>FB01604-1</v>
          </cell>
          <cell r="D1730">
            <v>45925</v>
          </cell>
        </row>
        <row r="1731">
          <cell r="A1731" t="str">
            <v>01043104FB01604-1</v>
          </cell>
          <cell r="B1731" t="str">
            <v>01043104</v>
          </cell>
          <cell r="C1731" t="str">
            <v>FB01604-1</v>
          </cell>
          <cell r="D1731">
            <v>45925</v>
          </cell>
        </row>
        <row r="1732">
          <cell r="A1732" t="str">
            <v>01043104FB01604-1</v>
          </cell>
          <cell r="B1732" t="str">
            <v>01043104</v>
          </cell>
          <cell r="C1732" t="str">
            <v>FB01604-1</v>
          </cell>
          <cell r="D1732">
            <v>45925</v>
          </cell>
        </row>
        <row r="1733">
          <cell r="A1733" t="str">
            <v>01001801A2201154-1</v>
          </cell>
          <cell r="B1733" t="str">
            <v>01001801</v>
          </cell>
          <cell r="C1733" t="str">
            <v>A2201154-1</v>
          </cell>
          <cell r="D1733">
            <v>45954</v>
          </cell>
        </row>
        <row r="1734">
          <cell r="A1734" t="str">
            <v>01001773M0201110</v>
          </cell>
          <cell r="B1734" t="str">
            <v>01001773</v>
          </cell>
          <cell r="C1734" t="str">
            <v>M0201110</v>
          </cell>
          <cell r="D1734">
            <v>45224</v>
          </cell>
        </row>
        <row r="1735">
          <cell r="A1735" t="str">
            <v>01001644A2201104</v>
          </cell>
          <cell r="B1735" t="str">
            <v>01001644</v>
          </cell>
          <cell r="C1735" t="str">
            <v>A2201104</v>
          </cell>
          <cell r="D1735">
            <v>45956</v>
          </cell>
        </row>
        <row r="1736">
          <cell r="A1736" t="str">
            <v>01001644A2201105</v>
          </cell>
          <cell r="B1736" t="str">
            <v>01001644</v>
          </cell>
          <cell r="C1736" t="str">
            <v>A2201105</v>
          </cell>
          <cell r="D1736">
            <v>45957</v>
          </cell>
        </row>
        <row r="1737">
          <cell r="A1737" t="str">
            <v>01001773M0201111</v>
          </cell>
          <cell r="B1737" t="str">
            <v>01001773</v>
          </cell>
          <cell r="C1737" t="str">
            <v>M0201111</v>
          </cell>
          <cell r="D1737">
            <v>45225</v>
          </cell>
        </row>
        <row r="1738">
          <cell r="A1738" t="str">
            <v>01001773M0201112</v>
          </cell>
          <cell r="B1738" t="str">
            <v>01001773</v>
          </cell>
          <cell r="C1738" t="str">
            <v>M0201112</v>
          </cell>
          <cell r="D1738">
            <v>45226</v>
          </cell>
        </row>
        <row r="1739">
          <cell r="A1739" t="str">
            <v>01001773M0201113</v>
          </cell>
          <cell r="B1739" t="str">
            <v>01001773</v>
          </cell>
          <cell r="C1739" t="str">
            <v>M0201113</v>
          </cell>
          <cell r="D1739">
            <v>45229</v>
          </cell>
        </row>
        <row r="1740">
          <cell r="A1740" t="str">
            <v>01043111FB01521</v>
          </cell>
          <cell r="B1740" t="str">
            <v>01043111</v>
          </cell>
          <cell r="C1740" t="str">
            <v>FB01521</v>
          </cell>
          <cell r="D1740">
            <v>45961</v>
          </cell>
        </row>
        <row r="1741">
          <cell r="A1741" t="str">
            <v>01043111FB01521</v>
          </cell>
          <cell r="B1741" t="str">
            <v>01043111</v>
          </cell>
          <cell r="C1741" t="str">
            <v>FB01521</v>
          </cell>
          <cell r="D1741">
            <v>45961</v>
          </cell>
        </row>
        <row r="1742">
          <cell r="A1742" t="str">
            <v>01043111FB01521</v>
          </cell>
          <cell r="B1742" t="str">
            <v>01043111</v>
          </cell>
          <cell r="C1742" t="str">
            <v>FB01521</v>
          </cell>
          <cell r="D1742">
            <v>45961</v>
          </cell>
        </row>
        <row r="1743">
          <cell r="A1743" t="str">
            <v>01001695FB01602</v>
          </cell>
          <cell r="B1743" t="str">
            <v>01001695</v>
          </cell>
          <cell r="C1743" t="str">
            <v>FB01602</v>
          </cell>
          <cell r="D1743">
            <v>45961</v>
          </cell>
        </row>
        <row r="1744">
          <cell r="A1744" t="str">
            <v>01001644A2201105-1</v>
          </cell>
          <cell r="B1744" t="str">
            <v>01001644</v>
          </cell>
          <cell r="C1744" t="str">
            <v>A2201105-1</v>
          </cell>
          <cell r="D1744">
            <v>45957</v>
          </cell>
        </row>
        <row r="1745">
          <cell r="A1745" t="str">
            <v>09031015FB01848</v>
          </cell>
          <cell r="B1745" t="str">
            <v>09031015</v>
          </cell>
          <cell r="C1745" t="str">
            <v>FB01848</v>
          </cell>
          <cell r="D1745">
            <v>45260</v>
          </cell>
        </row>
        <row r="1746">
          <cell r="A1746" t="str">
            <v>09031009FB01849</v>
          </cell>
          <cell r="B1746" t="str">
            <v>09031009</v>
          </cell>
          <cell r="C1746" t="str">
            <v>FB01849</v>
          </cell>
          <cell r="D1746">
            <v>45260</v>
          </cell>
        </row>
        <row r="1747">
          <cell r="A1747" t="str">
            <v>09031015FB01850</v>
          </cell>
          <cell r="B1747" t="str">
            <v>09031015</v>
          </cell>
          <cell r="C1747" t="str">
            <v>FB01850</v>
          </cell>
          <cell r="D1747">
            <v>45260</v>
          </cell>
        </row>
        <row r="1748">
          <cell r="A1748" t="str">
            <v>09031003FB01851</v>
          </cell>
          <cell r="B1748" t="str">
            <v>09031003</v>
          </cell>
          <cell r="C1748" t="str">
            <v>FB01851</v>
          </cell>
          <cell r="D1748">
            <v>45260</v>
          </cell>
        </row>
        <row r="1749">
          <cell r="A1749" t="str">
            <v>09031016FB01852</v>
          </cell>
          <cell r="B1749" t="str">
            <v>09031016</v>
          </cell>
          <cell r="C1749" t="str">
            <v>FB01852</v>
          </cell>
          <cell r="D1749">
            <v>45260</v>
          </cell>
        </row>
        <row r="1750">
          <cell r="A1750" t="str">
            <v>09031004FB01854</v>
          </cell>
          <cell r="B1750" t="str">
            <v>09031004</v>
          </cell>
          <cell r="C1750" t="str">
            <v>FB01854</v>
          </cell>
          <cell r="D1750">
            <v>45260</v>
          </cell>
        </row>
        <row r="1751">
          <cell r="A1751" t="str">
            <v>09031022FB01656</v>
          </cell>
          <cell r="B1751" t="str">
            <v>09031022</v>
          </cell>
          <cell r="C1751" t="str">
            <v>FB01656</v>
          </cell>
          <cell r="D1751">
            <v>45230</v>
          </cell>
        </row>
        <row r="1752">
          <cell r="A1752" t="str">
            <v>01001725B2201101</v>
          </cell>
          <cell r="B1752" t="str">
            <v>01001725</v>
          </cell>
          <cell r="C1752" t="str">
            <v>B2201101</v>
          </cell>
          <cell r="D1752">
            <v>45960</v>
          </cell>
        </row>
        <row r="1753">
          <cell r="A1753" t="str">
            <v>01001644A2201106</v>
          </cell>
          <cell r="B1753" t="str">
            <v>01001644</v>
          </cell>
          <cell r="C1753" t="str">
            <v>A2201106</v>
          </cell>
          <cell r="D1753">
            <v>45960</v>
          </cell>
        </row>
        <row r="1754">
          <cell r="A1754" t="str">
            <v>01001773M0201114</v>
          </cell>
          <cell r="B1754" t="str">
            <v>01001773</v>
          </cell>
          <cell r="C1754" t="str">
            <v>M0201114</v>
          </cell>
          <cell r="D1754">
            <v>45229</v>
          </cell>
        </row>
        <row r="1755">
          <cell r="A1755" t="str">
            <v>01001773M0201115</v>
          </cell>
          <cell r="B1755" t="str">
            <v>01001773</v>
          </cell>
          <cell r="C1755" t="str">
            <v>M0201115</v>
          </cell>
          <cell r="D1755">
            <v>45229</v>
          </cell>
        </row>
        <row r="1756">
          <cell r="A1756" t="str">
            <v>01001518FB01384</v>
          </cell>
          <cell r="B1756" t="str">
            <v>01001518</v>
          </cell>
          <cell r="C1756" t="str">
            <v>FB01384</v>
          </cell>
          <cell r="D1756">
            <v>45991</v>
          </cell>
        </row>
        <row r="1757">
          <cell r="A1757" t="str">
            <v>01001789M0201001</v>
          </cell>
          <cell r="B1757" t="str">
            <v>01001789</v>
          </cell>
          <cell r="C1757" t="str">
            <v>M0201001</v>
          </cell>
          <cell r="D1757">
            <v>45927</v>
          </cell>
        </row>
        <row r="1758">
          <cell r="A1758" t="str">
            <v>01012121FB01515</v>
          </cell>
          <cell r="B1758" t="str">
            <v>01012121</v>
          </cell>
          <cell r="C1758" t="str">
            <v>FB01515</v>
          </cell>
          <cell r="D1758">
            <v>45961</v>
          </cell>
        </row>
        <row r="1759">
          <cell r="A1759" t="str">
            <v>09031003FB01805</v>
          </cell>
          <cell r="B1759" t="str">
            <v>09031003</v>
          </cell>
          <cell r="C1759" t="str">
            <v>FB01805</v>
          </cell>
          <cell r="D1759">
            <v>45230</v>
          </cell>
        </row>
        <row r="1760">
          <cell r="A1760" t="str">
            <v>01043090FB01577-1</v>
          </cell>
          <cell r="B1760" t="str">
            <v>01043090</v>
          </cell>
          <cell r="C1760" t="str">
            <v>FB01577-1</v>
          </cell>
          <cell r="D1760">
            <v>45961</v>
          </cell>
        </row>
        <row r="1761">
          <cell r="A1761" t="str">
            <v>09031009FB01853</v>
          </cell>
          <cell r="B1761" t="str">
            <v>09031009</v>
          </cell>
          <cell r="C1761" t="str">
            <v>FB01853</v>
          </cell>
          <cell r="D1761">
            <v>45260</v>
          </cell>
        </row>
        <row r="1762">
          <cell r="A1762" t="str">
            <v>03021011FB01857</v>
          </cell>
          <cell r="B1762" t="str">
            <v>03021011</v>
          </cell>
          <cell r="C1762" t="str">
            <v>FB01857</v>
          </cell>
          <cell r="D1762">
            <v>45991</v>
          </cell>
        </row>
        <row r="1763">
          <cell r="A1763" t="str">
            <v>03021011FB01857</v>
          </cell>
          <cell r="B1763" t="str">
            <v>03021011</v>
          </cell>
          <cell r="C1763" t="str">
            <v>FB01857</v>
          </cell>
          <cell r="D1763">
            <v>45991</v>
          </cell>
        </row>
        <row r="1764">
          <cell r="A1764" t="str">
            <v>09031015FB01848-1</v>
          </cell>
          <cell r="B1764" t="str">
            <v>09031015</v>
          </cell>
          <cell r="C1764" t="str">
            <v>FB01848-1</v>
          </cell>
          <cell r="D1764">
            <v>45260</v>
          </cell>
        </row>
        <row r="1765">
          <cell r="A1765" t="str">
            <v>09031003FB01864</v>
          </cell>
          <cell r="B1765" t="str">
            <v>09031003</v>
          </cell>
          <cell r="C1765" t="str">
            <v>FB01864</v>
          </cell>
          <cell r="D1765">
            <v>45260</v>
          </cell>
        </row>
        <row r="1766">
          <cell r="A1766" t="str">
            <v>01001695FB01602-1</v>
          </cell>
          <cell r="B1766" t="str">
            <v>01001695</v>
          </cell>
          <cell r="C1766" t="str">
            <v>FB01602-1</v>
          </cell>
          <cell r="D1766">
            <v>45961</v>
          </cell>
        </row>
        <row r="1767">
          <cell r="A1767" t="str">
            <v>09031022FB01656-2</v>
          </cell>
          <cell r="B1767" t="str">
            <v>09031022</v>
          </cell>
          <cell r="C1767" t="str">
            <v>FB01656-2</v>
          </cell>
          <cell r="D1767">
            <v>45229</v>
          </cell>
        </row>
        <row r="1768">
          <cell r="A1768" t="str">
            <v>01001644A2201106-1</v>
          </cell>
          <cell r="B1768" t="str">
            <v>01001644</v>
          </cell>
          <cell r="C1768" t="str">
            <v>A2201106-1</v>
          </cell>
          <cell r="D1768">
            <v>45960</v>
          </cell>
        </row>
        <row r="1769">
          <cell r="A1769" t="str">
            <v>01035001FB01860</v>
          </cell>
          <cell r="B1769" t="str">
            <v>01035001</v>
          </cell>
          <cell r="C1769" t="str">
            <v>FB01860</v>
          </cell>
          <cell r="D1769">
            <v>45245</v>
          </cell>
        </row>
        <row r="1770">
          <cell r="A1770" t="str">
            <v>01001725B2201201</v>
          </cell>
          <cell r="B1770" t="str">
            <v>01001725</v>
          </cell>
          <cell r="C1770" t="str">
            <v>B2201201</v>
          </cell>
          <cell r="D1770">
            <v>45970</v>
          </cell>
        </row>
        <row r="1771">
          <cell r="A1771" t="str">
            <v>01001789M0201002</v>
          </cell>
          <cell r="B1771" t="str">
            <v>01001789</v>
          </cell>
          <cell r="C1771" t="str">
            <v>M0201002</v>
          </cell>
          <cell r="D1771">
            <v>45930</v>
          </cell>
        </row>
        <row r="1772">
          <cell r="A1772" t="str">
            <v>01001789M0201001-1</v>
          </cell>
          <cell r="B1772" t="str">
            <v>01001789</v>
          </cell>
          <cell r="C1772" t="str">
            <v>M0201001-1</v>
          </cell>
          <cell r="D1772">
            <v>45927</v>
          </cell>
        </row>
        <row r="1773">
          <cell r="A1773" t="str">
            <v>01001773M0201201</v>
          </cell>
          <cell r="B1773" t="str">
            <v>01001773</v>
          </cell>
          <cell r="C1773" t="str">
            <v>M0201201</v>
          </cell>
          <cell r="D1773">
            <v>45237</v>
          </cell>
        </row>
        <row r="1774">
          <cell r="A1774" t="str">
            <v>01001801A2201251</v>
          </cell>
          <cell r="B1774" t="str">
            <v>01001801</v>
          </cell>
          <cell r="C1774" t="str">
            <v>A2201251</v>
          </cell>
          <cell r="D1774">
            <v>45972</v>
          </cell>
        </row>
        <row r="1775">
          <cell r="A1775" t="str">
            <v>01001801A2201252</v>
          </cell>
          <cell r="B1775" t="str">
            <v>01001801</v>
          </cell>
          <cell r="C1775" t="str">
            <v>A2201252</v>
          </cell>
          <cell r="D1775">
            <v>45976</v>
          </cell>
        </row>
        <row r="1776">
          <cell r="A1776" t="str">
            <v>01001781M0201201</v>
          </cell>
          <cell r="B1776" t="str">
            <v>01001781</v>
          </cell>
          <cell r="C1776" t="str">
            <v>M0201201</v>
          </cell>
          <cell r="D1776">
            <v>45244</v>
          </cell>
        </row>
        <row r="1777">
          <cell r="A1777" t="str">
            <v>01001644A2201201</v>
          </cell>
          <cell r="B1777" t="str">
            <v>01001644</v>
          </cell>
          <cell r="C1777" t="str">
            <v>A2201201</v>
          </cell>
          <cell r="D1777">
            <v>45977</v>
          </cell>
        </row>
        <row r="1778">
          <cell r="A1778" t="str">
            <v>01011179FB01550</v>
          </cell>
          <cell r="B1778" t="str">
            <v>01011179</v>
          </cell>
          <cell r="C1778" t="str">
            <v>FB01550</v>
          </cell>
          <cell r="D1778">
            <v>45961</v>
          </cell>
        </row>
        <row r="1779">
          <cell r="A1779" t="str">
            <v>01001801A2201252-1</v>
          </cell>
          <cell r="B1779" t="str">
            <v>01001801</v>
          </cell>
          <cell r="C1779" t="str">
            <v>A2201252-1</v>
          </cell>
          <cell r="D1779">
            <v>45976</v>
          </cell>
        </row>
        <row r="1780">
          <cell r="A1780" t="str">
            <v>01001773M0201202</v>
          </cell>
          <cell r="B1780" t="str">
            <v>01001773</v>
          </cell>
          <cell r="C1780" t="str">
            <v>M0201202</v>
          </cell>
          <cell r="D1780">
            <v>45237</v>
          </cell>
        </row>
        <row r="1781">
          <cell r="A1781" t="str">
            <v>01001773M0201203</v>
          </cell>
          <cell r="B1781" t="str">
            <v>01001773</v>
          </cell>
          <cell r="C1781" t="str">
            <v>M0201203</v>
          </cell>
          <cell r="D1781">
            <v>45247</v>
          </cell>
        </row>
        <row r="1782">
          <cell r="A1782" t="str">
            <v>01001644A2201202</v>
          </cell>
          <cell r="B1782" t="str">
            <v>01001644</v>
          </cell>
          <cell r="C1782" t="str">
            <v>A2201202</v>
          </cell>
          <cell r="D1782">
            <v>45979</v>
          </cell>
        </row>
        <row r="1783">
          <cell r="A1783" t="str">
            <v>01001773M0201204</v>
          </cell>
          <cell r="B1783" t="str">
            <v>01001773</v>
          </cell>
          <cell r="C1783" t="str">
            <v>M0201204</v>
          </cell>
          <cell r="D1783">
            <v>45247</v>
          </cell>
        </row>
        <row r="1784">
          <cell r="A1784" t="str">
            <v>01001725B2201201-1</v>
          </cell>
          <cell r="B1784" t="str">
            <v>01001725</v>
          </cell>
          <cell r="C1784" t="str">
            <v>B2201201-1</v>
          </cell>
          <cell r="D1784">
            <v>45970</v>
          </cell>
        </row>
        <row r="1785">
          <cell r="A1785" t="str">
            <v>01001644A2201201-1</v>
          </cell>
          <cell r="B1785" t="str">
            <v>01001644</v>
          </cell>
          <cell r="C1785" t="str">
            <v>A2201201-1</v>
          </cell>
          <cell r="D1785">
            <v>45977</v>
          </cell>
        </row>
        <row r="1786">
          <cell r="A1786" t="str">
            <v>01035001FC00002</v>
          </cell>
          <cell r="B1786" t="str">
            <v>01035001</v>
          </cell>
          <cell r="C1786" t="str">
            <v>FC00002</v>
          </cell>
          <cell r="D1786">
            <v>45272</v>
          </cell>
        </row>
        <row r="1787">
          <cell r="A1787" t="str">
            <v>01001801A2201253</v>
          </cell>
          <cell r="B1787" t="str">
            <v>01001801</v>
          </cell>
          <cell r="C1787" t="str">
            <v>A2201253</v>
          </cell>
          <cell r="D1787">
            <v>45991</v>
          </cell>
        </row>
        <row r="1788">
          <cell r="A1788" t="str">
            <v>01001644A2201202-1</v>
          </cell>
          <cell r="B1788" t="str">
            <v>01001644</v>
          </cell>
          <cell r="C1788" t="str">
            <v>A2201202-1</v>
          </cell>
          <cell r="D1788">
            <v>45979</v>
          </cell>
        </row>
        <row r="1789">
          <cell r="A1789" t="str">
            <v>01001782M0201201</v>
          </cell>
          <cell r="B1789" t="str">
            <v>01001782</v>
          </cell>
          <cell r="C1789" t="str">
            <v>M0201201</v>
          </cell>
          <cell r="D1789">
            <v>45247</v>
          </cell>
        </row>
        <row r="1790">
          <cell r="A1790" t="str">
            <v>01001781M0210101</v>
          </cell>
          <cell r="B1790" t="str">
            <v>01001781</v>
          </cell>
          <cell r="C1790" t="str">
            <v>M0210101</v>
          </cell>
          <cell r="D1790">
            <v>45271</v>
          </cell>
        </row>
        <row r="1791">
          <cell r="A1791" t="str">
            <v>01001644A2210101</v>
          </cell>
          <cell r="B1791" t="str">
            <v>01001644</v>
          </cell>
          <cell r="C1791" t="str">
            <v>A2210101</v>
          </cell>
          <cell r="D1791">
            <v>46003</v>
          </cell>
        </row>
        <row r="1792">
          <cell r="A1792" t="str">
            <v>01001775M0210101</v>
          </cell>
          <cell r="B1792" t="str">
            <v>01001775</v>
          </cell>
          <cell r="C1792" t="str">
            <v>M0210101</v>
          </cell>
          <cell r="D1792">
            <v>45271</v>
          </cell>
        </row>
        <row r="1793">
          <cell r="A1793" t="str">
            <v>09031015FB01866</v>
          </cell>
          <cell r="B1793" t="str">
            <v>09031015</v>
          </cell>
          <cell r="C1793" t="str">
            <v>FB01866</v>
          </cell>
          <cell r="D1793">
            <v>45260</v>
          </cell>
        </row>
        <row r="1794">
          <cell r="A1794" t="str">
            <v>09031015FB01874</v>
          </cell>
          <cell r="B1794" t="str">
            <v>09031015</v>
          </cell>
          <cell r="C1794" t="str">
            <v>FB01874</v>
          </cell>
          <cell r="D1794">
            <v>45260</v>
          </cell>
        </row>
        <row r="1795">
          <cell r="A1795" t="str">
            <v>01001770M0201201</v>
          </cell>
          <cell r="B1795" t="str">
            <v>01001770</v>
          </cell>
          <cell r="C1795" t="str">
            <v>M0201201</v>
          </cell>
          <cell r="D1795">
            <v>45979</v>
          </cell>
        </row>
        <row r="1796">
          <cell r="A1796" t="str">
            <v>09031004FB01879</v>
          </cell>
          <cell r="B1796" t="str">
            <v>09031004</v>
          </cell>
          <cell r="C1796" t="str">
            <v>FB01879</v>
          </cell>
          <cell r="D1796">
            <v>45260</v>
          </cell>
        </row>
        <row r="1797">
          <cell r="A1797" t="str">
            <v>09031009FB01880</v>
          </cell>
          <cell r="B1797" t="str">
            <v>09031009</v>
          </cell>
          <cell r="C1797" t="str">
            <v>FB01880</v>
          </cell>
          <cell r="D1797">
            <v>45260</v>
          </cell>
        </row>
        <row r="1798">
          <cell r="A1798" t="str">
            <v>09031016FB01882</v>
          </cell>
          <cell r="B1798" t="str">
            <v>09031016</v>
          </cell>
          <cell r="C1798" t="str">
            <v>FB01882</v>
          </cell>
          <cell r="D1798">
            <v>45260</v>
          </cell>
        </row>
        <row r="1799">
          <cell r="A1799" t="str">
            <v>01001773M0201204-1</v>
          </cell>
          <cell r="B1799" t="str">
            <v>01001773</v>
          </cell>
          <cell r="C1799" t="str">
            <v>M0201204-1</v>
          </cell>
          <cell r="D1799">
            <v>45247</v>
          </cell>
        </row>
        <row r="1800">
          <cell r="A1800" t="str">
            <v>01001801A2201253-1</v>
          </cell>
          <cell r="B1800" t="str">
            <v>01001801</v>
          </cell>
          <cell r="C1800" t="str">
            <v>A2201253-1</v>
          </cell>
          <cell r="D1800">
            <v>45991</v>
          </cell>
        </row>
        <row r="1801">
          <cell r="A1801" t="str">
            <v>01001801A2210151</v>
          </cell>
          <cell r="B1801" t="str">
            <v>01001801</v>
          </cell>
          <cell r="C1801" t="str">
            <v>A2210151</v>
          </cell>
          <cell r="D1801">
            <v>46003</v>
          </cell>
        </row>
        <row r="1802">
          <cell r="A1802" t="str">
            <v>01001644A2210101-1</v>
          </cell>
          <cell r="B1802" t="str">
            <v>01001644</v>
          </cell>
          <cell r="C1802" t="str">
            <v>A2210101-1</v>
          </cell>
          <cell r="D1802">
            <v>46003</v>
          </cell>
        </row>
        <row r="1803">
          <cell r="A1803" t="str">
            <v>01001725B2210101</v>
          </cell>
          <cell r="B1803" t="str">
            <v>01001725</v>
          </cell>
          <cell r="C1803" t="str">
            <v>B2210101</v>
          </cell>
          <cell r="D1803">
            <v>46007</v>
          </cell>
        </row>
        <row r="1804">
          <cell r="A1804" t="str">
            <v>01063001M0201201</v>
          </cell>
          <cell r="B1804" t="str">
            <v>01063001</v>
          </cell>
          <cell r="C1804" t="str">
            <v>M0201201</v>
          </cell>
          <cell r="D1804">
            <v>45991</v>
          </cell>
        </row>
        <row r="1805">
          <cell r="A1805" t="str">
            <v>01001774M0210101</v>
          </cell>
          <cell r="B1805" t="str">
            <v>01001774</v>
          </cell>
          <cell r="C1805" t="str">
            <v>M0210101</v>
          </cell>
          <cell r="D1805">
            <v>46006</v>
          </cell>
        </row>
        <row r="1806">
          <cell r="A1806" t="str">
            <v>01001801A2210151-1</v>
          </cell>
          <cell r="B1806" t="str">
            <v>01001801</v>
          </cell>
          <cell r="C1806" t="str">
            <v>A2210151-1</v>
          </cell>
          <cell r="D1806">
            <v>46003</v>
          </cell>
        </row>
        <row r="1807">
          <cell r="A1807" t="str">
            <v>01001773M0201205</v>
          </cell>
          <cell r="B1807" t="str">
            <v>01001773</v>
          </cell>
          <cell r="C1807" t="str">
            <v>M0201205</v>
          </cell>
          <cell r="D1807">
            <v>45258</v>
          </cell>
        </row>
        <row r="1808">
          <cell r="A1808" t="str">
            <v>01001773M0201206</v>
          </cell>
          <cell r="B1808" t="str">
            <v>01001773</v>
          </cell>
          <cell r="C1808" t="str">
            <v>M0201206</v>
          </cell>
          <cell r="D1808">
            <v>45259</v>
          </cell>
        </row>
        <row r="1809">
          <cell r="A1809" t="str">
            <v>01001773M0201207</v>
          </cell>
          <cell r="B1809" t="str">
            <v>01001773</v>
          </cell>
          <cell r="C1809" t="str">
            <v>M0201207</v>
          </cell>
          <cell r="D1809">
            <v>45260</v>
          </cell>
        </row>
        <row r="1810">
          <cell r="A1810" t="str">
            <v>03022000FB01833</v>
          </cell>
          <cell r="B1810" t="str">
            <v>03022000</v>
          </cell>
          <cell r="C1810" t="str">
            <v>FB01833</v>
          </cell>
          <cell r="D1810">
            <v>45961</v>
          </cell>
        </row>
        <row r="1811">
          <cell r="A1811" t="str">
            <v>03022000FB01833</v>
          </cell>
          <cell r="B1811" t="str">
            <v>03022000</v>
          </cell>
          <cell r="C1811" t="str">
            <v>FB01833</v>
          </cell>
          <cell r="D1811">
            <v>45961</v>
          </cell>
        </row>
        <row r="1812">
          <cell r="A1812" t="str">
            <v>09031009FB01883</v>
          </cell>
          <cell r="B1812" t="str">
            <v>09031009</v>
          </cell>
          <cell r="C1812" t="str">
            <v>FB01883</v>
          </cell>
          <cell r="D1812">
            <v>45260</v>
          </cell>
        </row>
        <row r="1813">
          <cell r="A1813" t="str">
            <v>01001789M0201002-1</v>
          </cell>
          <cell r="B1813" t="str">
            <v>01001789</v>
          </cell>
          <cell r="C1813" t="str">
            <v>M0201002-1</v>
          </cell>
          <cell r="D1813">
            <v>45930</v>
          </cell>
        </row>
        <row r="1814">
          <cell r="A1814" t="str">
            <v>09031009FC00039</v>
          </cell>
          <cell r="B1814" t="str">
            <v>09031009</v>
          </cell>
          <cell r="C1814" t="str">
            <v>FC00039</v>
          </cell>
          <cell r="D1814">
            <v>45291</v>
          </cell>
        </row>
        <row r="1815">
          <cell r="A1815" t="str">
            <v>09031015FC00040</v>
          </cell>
          <cell r="B1815" t="str">
            <v>09031015</v>
          </cell>
          <cell r="C1815" t="str">
            <v>FC00040</v>
          </cell>
          <cell r="D1815">
            <v>45291</v>
          </cell>
        </row>
        <row r="1816">
          <cell r="A1816" t="str">
            <v>01001725B2210101-1</v>
          </cell>
          <cell r="B1816" t="str">
            <v>01001725</v>
          </cell>
          <cell r="C1816" t="str">
            <v>B2210101-1</v>
          </cell>
          <cell r="D1816">
            <v>46007</v>
          </cell>
        </row>
        <row r="1817">
          <cell r="A1817" t="str">
            <v>09031022FB01735</v>
          </cell>
          <cell r="B1817" t="str">
            <v>09031022</v>
          </cell>
          <cell r="C1817" t="str">
            <v>FB01735</v>
          </cell>
          <cell r="D1817">
            <v>45260</v>
          </cell>
        </row>
        <row r="1818">
          <cell r="A1818" t="str">
            <v>01001691FB01545</v>
          </cell>
          <cell r="B1818" t="str">
            <v>01001691</v>
          </cell>
          <cell r="C1818" t="str">
            <v>FB01545</v>
          </cell>
          <cell r="D1818">
            <v>45961</v>
          </cell>
        </row>
        <row r="1819">
          <cell r="A1819" t="str">
            <v>01001801A2210152</v>
          </cell>
          <cell r="B1819" t="str">
            <v>01001801</v>
          </cell>
          <cell r="C1819" t="str">
            <v>A2210152</v>
          </cell>
          <cell r="D1819">
            <v>46012</v>
          </cell>
        </row>
        <row r="1820">
          <cell r="A1820" t="str">
            <v>01001644A2210102</v>
          </cell>
          <cell r="B1820" t="str">
            <v>01001644</v>
          </cell>
          <cell r="C1820" t="str">
            <v>A2210102</v>
          </cell>
          <cell r="D1820">
            <v>46011</v>
          </cell>
        </row>
        <row r="1821">
          <cell r="A1821" t="str">
            <v>01001801A2210153</v>
          </cell>
          <cell r="B1821" t="str">
            <v>01001801</v>
          </cell>
          <cell r="C1821" t="str">
            <v>A2210153</v>
          </cell>
          <cell r="D1821">
            <v>46017</v>
          </cell>
        </row>
        <row r="1822">
          <cell r="A1822" t="str">
            <v>01001775M0210102</v>
          </cell>
          <cell r="B1822" t="str">
            <v>01001775</v>
          </cell>
          <cell r="C1822" t="str">
            <v>M0210102</v>
          </cell>
          <cell r="D1822">
            <v>45285</v>
          </cell>
        </row>
        <row r="1823">
          <cell r="A1823" t="str">
            <v>01001773M0201208</v>
          </cell>
          <cell r="B1823" t="str">
            <v>01001773</v>
          </cell>
          <cell r="C1823" t="str">
            <v>M0201208</v>
          </cell>
          <cell r="D1823">
            <v>45260</v>
          </cell>
        </row>
        <row r="1824">
          <cell r="A1824" t="str">
            <v>01001773M0201209</v>
          </cell>
          <cell r="B1824" t="str">
            <v>01001773</v>
          </cell>
          <cell r="C1824" t="str">
            <v>M0201209</v>
          </cell>
          <cell r="D1824">
            <v>45260</v>
          </cell>
        </row>
        <row r="1825">
          <cell r="A1825" t="str">
            <v>01001773M0210101</v>
          </cell>
          <cell r="B1825" t="str">
            <v>01001773</v>
          </cell>
          <cell r="C1825" t="str">
            <v>M0210101</v>
          </cell>
          <cell r="D1825">
            <v>45285</v>
          </cell>
        </row>
        <row r="1826">
          <cell r="A1826" t="str">
            <v>09031009FB01896</v>
          </cell>
          <cell r="B1826" t="str">
            <v>09031009</v>
          </cell>
          <cell r="C1826" t="str">
            <v>FB01896</v>
          </cell>
          <cell r="D1826">
            <v>45260</v>
          </cell>
        </row>
        <row r="1827">
          <cell r="A1827" t="str">
            <v>09031015FB01897</v>
          </cell>
          <cell r="B1827" t="str">
            <v>09031015</v>
          </cell>
          <cell r="C1827" t="str">
            <v>FB01897</v>
          </cell>
          <cell r="D1827">
            <v>45260</v>
          </cell>
        </row>
        <row r="1828">
          <cell r="A1828" t="str">
            <v>09031016FB01906</v>
          </cell>
          <cell r="B1828" t="str">
            <v>09031016</v>
          </cell>
          <cell r="C1828" t="str">
            <v>FB01906</v>
          </cell>
          <cell r="D1828">
            <v>45291</v>
          </cell>
        </row>
        <row r="1829">
          <cell r="A1829" t="str">
            <v>09031004FB01907</v>
          </cell>
          <cell r="B1829" t="str">
            <v>09031004</v>
          </cell>
          <cell r="C1829" t="str">
            <v>FB01907</v>
          </cell>
          <cell r="D1829">
            <v>45291</v>
          </cell>
        </row>
        <row r="1830">
          <cell r="A1830" t="str">
            <v>09031004FB01908</v>
          </cell>
          <cell r="B1830" t="str">
            <v>09031004</v>
          </cell>
          <cell r="C1830" t="str">
            <v>FB01908</v>
          </cell>
          <cell r="D1830">
            <v>45291</v>
          </cell>
        </row>
        <row r="1831">
          <cell r="A1831" t="str">
            <v>09031016FC00004</v>
          </cell>
          <cell r="B1831" t="str">
            <v>09031016</v>
          </cell>
          <cell r="C1831" t="str">
            <v>FC00004</v>
          </cell>
          <cell r="D1831">
            <v>45291</v>
          </cell>
        </row>
        <row r="1832">
          <cell r="A1832" t="str">
            <v>09031015FC00020</v>
          </cell>
          <cell r="B1832" t="str">
            <v>09031015</v>
          </cell>
          <cell r="C1832" t="str">
            <v>FC00020</v>
          </cell>
          <cell r="D1832">
            <v>45291</v>
          </cell>
        </row>
        <row r="1833">
          <cell r="A1833" t="str">
            <v>09031024FC00037</v>
          </cell>
          <cell r="B1833" t="str">
            <v>09031024</v>
          </cell>
          <cell r="C1833" t="str">
            <v>FC00037</v>
          </cell>
          <cell r="D1833">
            <v>45291</v>
          </cell>
        </row>
        <row r="1834">
          <cell r="A1834" t="str">
            <v>09031010FC00038</v>
          </cell>
          <cell r="B1834" t="str">
            <v>09031010</v>
          </cell>
          <cell r="C1834" t="str">
            <v>FC00038</v>
          </cell>
          <cell r="D1834">
            <v>45291</v>
          </cell>
        </row>
        <row r="1835">
          <cell r="A1835" t="str">
            <v>09031016FC00096</v>
          </cell>
          <cell r="B1835" t="str">
            <v>09031016</v>
          </cell>
          <cell r="C1835" t="str">
            <v>FC00096</v>
          </cell>
          <cell r="D1835">
            <v>45291</v>
          </cell>
        </row>
        <row r="1836">
          <cell r="A1836" t="str">
            <v>09031010FC00098</v>
          </cell>
          <cell r="B1836" t="str">
            <v>09031010</v>
          </cell>
          <cell r="C1836" t="str">
            <v>FC00098</v>
          </cell>
          <cell r="D1836">
            <v>45291</v>
          </cell>
        </row>
        <row r="1837">
          <cell r="A1837" t="str">
            <v>09031009FC00039-1</v>
          </cell>
          <cell r="B1837" t="str">
            <v>09031009</v>
          </cell>
          <cell r="C1837" t="str">
            <v>FC00039-1</v>
          </cell>
          <cell r="D1837">
            <v>45291</v>
          </cell>
        </row>
        <row r="1838">
          <cell r="A1838" t="str">
            <v>04161079FC00022-1</v>
          </cell>
          <cell r="B1838" t="str">
            <v>04161079</v>
          </cell>
          <cell r="C1838" t="str">
            <v>FC00022-1</v>
          </cell>
          <cell r="D1838">
            <v>46021</v>
          </cell>
        </row>
        <row r="1839">
          <cell r="A1839" t="str">
            <v>01001801A2210152-1</v>
          </cell>
          <cell r="B1839" t="str">
            <v>01001801</v>
          </cell>
          <cell r="C1839" t="str">
            <v>A2210152-1</v>
          </cell>
          <cell r="D1839">
            <v>46012</v>
          </cell>
        </row>
        <row r="1840">
          <cell r="A1840" t="str">
            <v>09031022FB01735-1</v>
          </cell>
          <cell r="B1840" t="str">
            <v>09031022</v>
          </cell>
          <cell r="C1840" t="str">
            <v>FB01735-1</v>
          </cell>
          <cell r="D1840">
            <v>45260</v>
          </cell>
        </row>
        <row r="1841">
          <cell r="A1841" t="str">
            <v>06032310FB01734</v>
          </cell>
          <cell r="B1841" t="str">
            <v>06032310</v>
          </cell>
          <cell r="C1841" t="str">
            <v>FB01734</v>
          </cell>
          <cell r="D1841">
            <v>45991</v>
          </cell>
        </row>
        <row r="1842">
          <cell r="A1842" t="str">
            <v>06032310FB01734</v>
          </cell>
          <cell r="B1842" t="str">
            <v>06032310</v>
          </cell>
          <cell r="C1842" t="str">
            <v>FB01734</v>
          </cell>
          <cell r="D1842">
            <v>45991</v>
          </cell>
        </row>
        <row r="1843">
          <cell r="A1843" t="str">
            <v>06032310FB01734</v>
          </cell>
          <cell r="B1843" t="str">
            <v>06032310</v>
          </cell>
          <cell r="C1843" t="str">
            <v>FB01734</v>
          </cell>
          <cell r="D1843">
            <v>45991</v>
          </cell>
        </row>
        <row r="1844">
          <cell r="A1844" t="str">
            <v>06032310FB01734</v>
          </cell>
          <cell r="B1844" t="str">
            <v>06032310</v>
          </cell>
          <cell r="C1844" t="str">
            <v>FB01734</v>
          </cell>
          <cell r="D1844">
            <v>45991</v>
          </cell>
        </row>
        <row r="1845">
          <cell r="A1845" t="str">
            <v>06032310FB01734</v>
          </cell>
          <cell r="B1845" t="str">
            <v>06032310</v>
          </cell>
          <cell r="C1845" t="str">
            <v>FB01734</v>
          </cell>
          <cell r="D1845">
            <v>45991</v>
          </cell>
        </row>
        <row r="1846">
          <cell r="A1846" t="str">
            <v>06032310FB01734</v>
          </cell>
          <cell r="B1846" t="str">
            <v>06032310</v>
          </cell>
          <cell r="C1846" t="str">
            <v>FB01734</v>
          </cell>
          <cell r="D1846">
            <v>45991</v>
          </cell>
        </row>
        <row r="1847">
          <cell r="A1847" t="str">
            <v>06032314FB01871</v>
          </cell>
          <cell r="B1847" t="str">
            <v>06032314</v>
          </cell>
          <cell r="C1847" t="str">
            <v>FB01871</v>
          </cell>
          <cell r="D1847">
            <v>45991</v>
          </cell>
        </row>
        <row r="1848">
          <cell r="A1848" t="str">
            <v>06032314FB01871</v>
          </cell>
          <cell r="B1848" t="str">
            <v>06032314</v>
          </cell>
          <cell r="C1848" t="str">
            <v>FB01871</v>
          </cell>
          <cell r="D1848">
            <v>45991</v>
          </cell>
        </row>
        <row r="1849">
          <cell r="A1849" t="str">
            <v>06032314FB01871</v>
          </cell>
          <cell r="B1849" t="str">
            <v>06032314</v>
          </cell>
          <cell r="C1849" t="str">
            <v>FB01871</v>
          </cell>
          <cell r="D1849">
            <v>45991</v>
          </cell>
        </row>
        <row r="1850">
          <cell r="A1850" t="str">
            <v>06032314FB01871</v>
          </cell>
          <cell r="B1850" t="str">
            <v>06032314</v>
          </cell>
          <cell r="C1850" t="str">
            <v>FB01871</v>
          </cell>
          <cell r="D1850">
            <v>45991</v>
          </cell>
        </row>
        <row r="1851">
          <cell r="A1851" t="str">
            <v>06032314FB01871</v>
          </cell>
          <cell r="B1851" t="str">
            <v>06032314</v>
          </cell>
          <cell r="C1851" t="str">
            <v>FB01871</v>
          </cell>
          <cell r="D1851">
            <v>45991</v>
          </cell>
        </row>
        <row r="1852">
          <cell r="A1852" t="str">
            <v>06054355FB01872</v>
          </cell>
          <cell r="B1852" t="str">
            <v>06054355</v>
          </cell>
          <cell r="C1852" t="str">
            <v>FB01872</v>
          </cell>
          <cell r="D1852">
            <v>45991</v>
          </cell>
        </row>
        <row r="1853">
          <cell r="A1853" t="str">
            <v>06054355FB01872</v>
          </cell>
          <cell r="B1853" t="str">
            <v>06054355</v>
          </cell>
          <cell r="C1853" t="str">
            <v>FB01872</v>
          </cell>
          <cell r="D1853">
            <v>45991</v>
          </cell>
        </row>
        <row r="1854">
          <cell r="A1854" t="str">
            <v>06054355FB01872</v>
          </cell>
          <cell r="B1854" t="str">
            <v>06054355</v>
          </cell>
          <cell r="C1854" t="str">
            <v>FB01872</v>
          </cell>
          <cell r="D1854">
            <v>45991</v>
          </cell>
        </row>
        <row r="1855">
          <cell r="A1855" t="str">
            <v>040210000020/08A</v>
          </cell>
          <cell r="B1855" t="str">
            <v>04021000</v>
          </cell>
          <cell r="C1855" t="str">
            <v>0020/08A</v>
          </cell>
          <cell r="D1855">
            <v>46022</v>
          </cell>
        </row>
        <row r="1856">
          <cell r="A1856" t="str">
            <v>040210000020/09A</v>
          </cell>
          <cell r="B1856" t="str">
            <v>04021000</v>
          </cell>
          <cell r="C1856" t="str">
            <v>0020/09A</v>
          </cell>
          <cell r="D1856">
            <v>46022</v>
          </cell>
        </row>
        <row r="1857">
          <cell r="A1857" t="str">
            <v>040210010020/08A</v>
          </cell>
          <cell r="B1857" t="str">
            <v>04021001</v>
          </cell>
          <cell r="C1857" t="str">
            <v>0020/08A</v>
          </cell>
          <cell r="D1857">
            <v>46022</v>
          </cell>
        </row>
        <row r="1858">
          <cell r="A1858" t="str">
            <v>040210010020/09A</v>
          </cell>
          <cell r="B1858" t="str">
            <v>04021001</v>
          </cell>
          <cell r="C1858" t="str">
            <v>0020/09A</v>
          </cell>
          <cell r="D1858">
            <v>46022</v>
          </cell>
        </row>
        <row r="1859">
          <cell r="A1859" t="str">
            <v>040210020020/08A</v>
          </cell>
          <cell r="B1859" t="str">
            <v>04021002</v>
          </cell>
          <cell r="C1859" t="str">
            <v>0020/08A</v>
          </cell>
          <cell r="D1859">
            <v>46022</v>
          </cell>
        </row>
        <row r="1860">
          <cell r="A1860" t="str">
            <v>040210020020/09A</v>
          </cell>
          <cell r="B1860" t="str">
            <v>04021002</v>
          </cell>
          <cell r="C1860" t="str">
            <v>0020/09A</v>
          </cell>
          <cell r="D1860">
            <v>46022</v>
          </cell>
        </row>
        <row r="1861">
          <cell r="A1861" t="str">
            <v>040210030020/08A</v>
          </cell>
          <cell r="B1861" t="str">
            <v>04021003</v>
          </cell>
          <cell r="C1861" t="str">
            <v>0020/08A</v>
          </cell>
          <cell r="D1861">
            <v>46022</v>
          </cell>
        </row>
        <row r="1862">
          <cell r="A1862" t="str">
            <v>040210030020/09A</v>
          </cell>
          <cell r="B1862" t="str">
            <v>04021003</v>
          </cell>
          <cell r="C1862" t="str">
            <v>0020/09A</v>
          </cell>
          <cell r="D1862">
            <v>46022</v>
          </cell>
        </row>
        <row r="1863">
          <cell r="A1863" t="str">
            <v>040210040020/08A</v>
          </cell>
          <cell r="B1863" t="str">
            <v>04021004</v>
          </cell>
          <cell r="C1863" t="str">
            <v>0020/08A</v>
          </cell>
          <cell r="D1863">
            <v>46022</v>
          </cell>
        </row>
        <row r="1864">
          <cell r="A1864" t="str">
            <v>040210040020/09A</v>
          </cell>
          <cell r="B1864" t="str">
            <v>04021004</v>
          </cell>
          <cell r="C1864" t="str">
            <v>0020/09A</v>
          </cell>
          <cell r="D1864">
            <v>46022</v>
          </cell>
        </row>
        <row r="1865">
          <cell r="A1865" t="str">
            <v>040210050020/08A</v>
          </cell>
          <cell r="B1865" t="str">
            <v>04021005</v>
          </cell>
          <cell r="C1865" t="str">
            <v>0020/08A</v>
          </cell>
          <cell r="D1865">
            <v>46022</v>
          </cell>
        </row>
        <row r="1866">
          <cell r="A1866" t="str">
            <v>040210050020/09A</v>
          </cell>
          <cell r="B1866" t="str">
            <v>04021005</v>
          </cell>
          <cell r="C1866" t="str">
            <v>0020/09A</v>
          </cell>
          <cell r="D1866">
            <v>46022</v>
          </cell>
        </row>
        <row r="1867">
          <cell r="A1867" t="str">
            <v>040210060020/09A</v>
          </cell>
          <cell r="B1867" t="str">
            <v>04021006</v>
          </cell>
          <cell r="C1867" t="str">
            <v>0020/09A</v>
          </cell>
          <cell r="D1867">
            <v>46022</v>
          </cell>
        </row>
        <row r="1868">
          <cell r="A1868" t="str">
            <v>040210080020/09A</v>
          </cell>
          <cell r="B1868" t="str">
            <v>04021008</v>
          </cell>
          <cell r="C1868" t="str">
            <v>0020/09A</v>
          </cell>
          <cell r="D1868">
            <v>46022</v>
          </cell>
        </row>
        <row r="1869">
          <cell r="A1869" t="str">
            <v>040210090020/08A</v>
          </cell>
          <cell r="B1869" t="str">
            <v>04021009</v>
          </cell>
          <cell r="C1869" t="str">
            <v>0020/08A</v>
          </cell>
          <cell r="D1869">
            <v>46022</v>
          </cell>
        </row>
        <row r="1870">
          <cell r="A1870" t="str">
            <v>040210100020/08A</v>
          </cell>
          <cell r="B1870" t="str">
            <v>04021010</v>
          </cell>
          <cell r="C1870" t="str">
            <v>0020/08A</v>
          </cell>
          <cell r="D1870">
            <v>46022</v>
          </cell>
        </row>
        <row r="1871">
          <cell r="A1871" t="str">
            <v>01001720FC00120</v>
          </cell>
          <cell r="B1871" t="str">
            <v>01001720</v>
          </cell>
          <cell r="C1871" t="str">
            <v>FC00120</v>
          </cell>
          <cell r="D1871">
            <v>46022</v>
          </cell>
        </row>
        <row r="1872">
          <cell r="A1872" t="str">
            <v>01001720FB01613</v>
          </cell>
          <cell r="B1872" t="str">
            <v>01001720</v>
          </cell>
          <cell r="C1872" t="str">
            <v>FB01613</v>
          </cell>
          <cell r="D1872">
            <v>45930</v>
          </cell>
        </row>
        <row r="1873">
          <cell r="A1873" t="str">
            <v>73261002FC00074</v>
          </cell>
          <cell r="B1873" t="str">
            <v>73261002</v>
          </cell>
          <cell r="C1873" t="str">
            <v>FC00074</v>
          </cell>
          <cell r="D1873">
            <v>46022</v>
          </cell>
        </row>
        <row r="1874">
          <cell r="A1874" t="str">
            <v>73261001SC00064</v>
          </cell>
          <cell r="B1874" t="str">
            <v>73261001</v>
          </cell>
          <cell r="C1874" t="str">
            <v>SC00064</v>
          </cell>
          <cell r="D1874">
            <v>46021</v>
          </cell>
        </row>
        <row r="1875">
          <cell r="A1875" t="str">
            <v>01001802B2210151</v>
          </cell>
          <cell r="B1875" t="str">
            <v>01001802</v>
          </cell>
          <cell r="C1875" t="str">
            <v>B2210151</v>
          </cell>
          <cell r="D1875">
            <v>46020</v>
          </cell>
        </row>
        <row r="1876">
          <cell r="A1876" t="str">
            <v>01001801A2210153-1</v>
          </cell>
          <cell r="B1876" t="str">
            <v>01001801</v>
          </cell>
          <cell r="C1876" t="str">
            <v>A2210153-1</v>
          </cell>
          <cell r="D1876">
            <v>46017</v>
          </cell>
        </row>
        <row r="1877">
          <cell r="A1877" t="str">
            <v>01035001FC00002-1</v>
          </cell>
          <cell r="B1877" t="str">
            <v>01035001</v>
          </cell>
          <cell r="C1877" t="str">
            <v>FC00002-1</v>
          </cell>
          <cell r="D1877">
            <v>45272</v>
          </cell>
        </row>
        <row r="1878">
          <cell r="A1878" t="str">
            <v>01001801A2210154</v>
          </cell>
          <cell r="B1878" t="str">
            <v>01001801</v>
          </cell>
          <cell r="C1878" t="str">
            <v>A2210154</v>
          </cell>
          <cell r="D1878">
            <v>46021</v>
          </cell>
        </row>
        <row r="1879">
          <cell r="A1879" t="str">
            <v>01011178FB01549</v>
          </cell>
          <cell r="B1879" t="str">
            <v>01011178</v>
          </cell>
          <cell r="C1879" t="str">
            <v>FB01549</v>
          </cell>
          <cell r="D1879">
            <v>46022</v>
          </cell>
        </row>
        <row r="1880">
          <cell r="A1880" t="str">
            <v>01001773M0210102</v>
          </cell>
          <cell r="B1880" t="str">
            <v>01001773</v>
          </cell>
          <cell r="C1880" t="str">
            <v>M0210102</v>
          </cell>
          <cell r="D1880">
            <v>45290</v>
          </cell>
        </row>
        <row r="1881">
          <cell r="A1881" t="str">
            <v>01001773M0210103</v>
          </cell>
          <cell r="B1881" t="str">
            <v>01001773</v>
          </cell>
          <cell r="C1881" t="str">
            <v>M0210103</v>
          </cell>
          <cell r="D1881">
            <v>45290</v>
          </cell>
        </row>
        <row r="1882">
          <cell r="A1882" t="str">
            <v>01001773M0210104</v>
          </cell>
          <cell r="B1882" t="str">
            <v>01001773</v>
          </cell>
          <cell r="C1882" t="str">
            <v>M0210104</v>
          </cell>
          <cell r="D1882">
            <v>45290</v>
          </cell>
        </row>
        <row r="1883">
          <cell r="A1883" t="str">
            <v>12011032SC00058</v>
          </cell>
          <cell r="B1883" t="str">
            <v>12011032</v>
          </cell>
          <cell r="C1883" t="str">
            <v>SC00058</v>
          </cell>
          <cell r="D1883">
            <v>46021</v>
          </cell>
        </row>
        <row r="1884">
          <cell r="A1884" t="str">
            <v>01001695FB01806</v>
          </cell>
          <cell r="B1884" t="str">
            <v>01001695</v>
          </cell>
          <cell r="C1884" t="str">
            <v>FB01806</v>
          </cell>
          <cell r="D1884">
            <v>46022</v>
          </cell>
        </row>
        <row r="1885">
          <cell r="A1885" t="str">
            <v>04059030FB01889</v>
          </cell>
          <cell r="B1885" t="str">
            <v>04059030</v>
          </cell>
          <cell r="C1885" t="str">
            <v>FB01889</v>
          </cell>
          <cell r="D1885">
            <v>46022</v>
          </cell>
        </row>
        <row r="1886">
          <cell r="A1886" t="str">
            <v>04059030FB01889</v>
          </cell>
          <cell r="B1886" t="str">
            <v>04059030</v>
          </cell>
          <cell r="C1886" t="str">
            <v>FB01889</v>
          </cell>
          <cell r="D1886">
            <v>46022</v>
          </cell>
        </row>
        <row r="1887">
          <cell r="A1887" t="str">
            <v>01012016FB01898</v>
          </cell>
          <cell r="B1887" t="str">
            <v>01012016</v>
          </cell>
          <cell r="C1887" t="str">
            <v>FB01898</v>
          </cell>
          <cell r="D1887">
            <v>45991</v>
          </cell>
        </row>
        <row r="1888">
          <cell r="A1888" t="str">
            <v>01012016FB01898</v>
          </cell>
          <cell r="B1888" t="str">
            <v>01012016</v>
          </cell>
          <cell r="C1888" t="str">
            <v>FB01898</v>
          </cell>
          <cell r="D1888">
            <v>45991</v>
          </cell>
        </row>
        <row r="1889">
          <cell r="A1889" t="str">
            <v>09031015FC00015</v>
          </cell>
          <cell r="B1889" t="str">
            <v>09031015</v>
          </cell>
          <cell r="C1889" t="str">
            <v>FC00015</v>
          </cell>
          <cell r="D1889">
            <v>45291</v>
          </cell>
        </row>
        <row r="1890">
          <cell r="A1890" t="str">
            <v>09031015FC00019</v>
          </cell>
          <cell r="B1890" t="str">
            <v>09031015</v>
          </cell>
          <cell r="C1890" t="str">
            <v>FC00019</v>
          </cell>
          <cell r="D1890">
            <v>45291</v>
          </cell>
        </row>
        <row r="1891">
          <cell r="A1891" t="str">
            <v>01041025FC00112</v>
          </cell>
          <cell r="B1891" t="str">
            <v>01041025</v>
          </cell>
          <cell r="C1891" t="str">
            <v>FC00112</v>
          </cell>
          <cell r="D1891">
            <v>46022</v>
          </cell>
        </row>
        <row r="1892">
          <cell r="A1892" t="str">
            <v>09031009FC00039-2</v>
          </cell>
          <cell r="B1892" t="str">
            <v>09031009</v>
          </cell>
          <cell r="C1892" t="str">
            <v>FC00039-2</v>
          </cell>
          <cell r="D1892">
            <v>45291</v>
          </cell>
        </row>
        <row r="1893">
          <cell r="A1893" t="str">
            <v>01001802B2210151-1</v>
          </cell>
          <cell r="B1893" t="str">
            <v>01001802</v>
          </cell>
          <cell r="C1893" t="str">
            <v>B2210151-1</v>
          </cell>
          <cell r="D1893">
            <v>46020</v>
          </cell>
        </row>
        <row r="1894">
          <cell r="A1894" t="str">
            <v>09031022FB01735-2</v>
          </cell>
          <cell r="B1894" t="str">
            <v>09031022</v>
          </cell>
          <cell r="C1894" t="str">
            <v>FB01735-2</v>
          </cell>
          <cell r="D1894">
            <v>45260</v>
          </cell>
        </row>
        <row r="1895">
          <cell r="A1895" t="str">
            <v>01001782M0210201</v>
          </cell>
          <cell r="B1895" t="str">
            <v>01001782</v>
          </cell>
          <cell r="C1895" t="str">
            <v>M0210201</v>
          </cell>
          <cell r="D1895">
            <v>45296</v>
          </cell>
        </row>
        <row r="1896">
          <cell r="A1896" t="str">
            <v>01001781M0210102</v>
          </cell>
          <cell r="B1896" t="str">
            <v>01001781</v>
          </cell>
          <cell r="C1896" t="str">
            <v>M0210102</v>
          </cell>
          <cell r="D1896">
            <v>45290</v>
          </cell>
        </row>
        <row r="1897">
          <cell r="A1897" t="str">
            <v>01001773M0210201</v>
          </cell>
          <cell r="B1897" t="str">
            <v>01001773</v>
          </cell>
          <cell r="C1897" t="str">
            <v>M0210201</v>
          </cell>
          <cell r="D1897">
            <v>45296</v>
          </cell>
        </row>
        <row r="1898">
          <cell r="A1898" t="str">
            <v>01001801A2210154-1</v>
          </cell>
          <cell r="B1898" t="str">
            <v>01001801</v>
          </cell>
          <cell r="C1898" t="str">
            <v>A2210154-1</v>
          </cell>
          <cell r="D1898">
            <v>46021</v>
          </cell>
        </row>
        <row r="1899">
          <cell r="A1899" t="str">
            <v>01001773M0210202</v>
          </cell>
          <cell r="B1899" t="str">
            <v>01001773</v>
          </cell>
          <cell r="C1899" t="str">
            <v>M0210202</v>
          </cell>
          <cell r="D1899">
            <v>45296</v>
          </cell>
        </row>
        <row r="1900">
          <cell r="A1900" t="str">
            <v>01001773M0210203</v>
          </cell>
          <cell r="B1900" t="str">
            <v>01001773</v>
          </cell>
          <cell r="C1900" t="str">
            <v>M0210203</v>
          </cell>
          <cell r="D1900">
            <v>45297</v>
          </cell>
        </row>
        <row r="1901">
          <cell r="A1901" t="str">
            <v>01001801A2210251</v>
          </cell>
          <cell r="B1901" t="str">
            <v>01001801</v>
          </cell>
          <cell r="C1901" t="str">
            <v>A2210251</v>
          </cell>
          <cell r="D1901">
            <v>46031</v>
          </cell>
        </row>
        <row r="1902">
          <cell r="A1902" t="str">
            <v>09031015FB01881</v>
          </cell>
          <cell r="B1902" t="str">
            <v>09031015</v>
          </cell>
          <cell r="C1902" t="str">
            <v>FB01881</v>
          </cell>
          <cell r="D1902">
            <v>45260</v>
          </cell>
        </row>
        <row r="1903">
          <cell r="A1903" t="str">
            <v>09031022FB01899</v>
          </cell>
          <cell r="B1903" t="str">
            <v>09031022</v>
          </cell>
          <cell r="C1903" t="str">
            <v>FB01899</v>
          </cell>
          <cell r="D1903">
            <v>45322</v>
          </cell>
        </row>
        <row r="1904">
          <cell r="A1904" t="str">
            <v>01001774M0210102</v>
          </cell>
          <cell r="B1904" t="str">
            <v>01001774</v>
          </cell>
          <cell r="C1904" t="str">
            <v>M0210102</v>
          </cell>
          <cell r="D1904">
            <v>46020</v>
          </cell>
        </row>
        <row r="1905">
          <cell r="A1905" t="str">
            <v>09031009FC00014</v>
          </cell>
          <cell r="B1905" t="str">
            <v>09031009</v>
          </cell>
          <cell r="C1905" t="str">
            <v>FC00014</v>
          </cell>
          <cell r="D1905">
            <v>45291</v>
          </cell>
        </row>
        <row r="1906">
          <cell r="A1906" t="str">
            <v>09031009FC00016</v>
          </cell>
          <cell r="B1906" t="str">
            <v>09031009</v>
          </cell>
          <cell r="C1906" t="str">
            <v>FC00016</v>
          </cell>
          <cell r="D1906">
            <v>45291</v>
          </cell>
        </row>
        <row r="1907">
          <cell r="A1907" t="str">
            <v>09031015FC00017</v>
          </cell>
          <cell r="B1907" t="str">
            <v>09031015</v>
          </cell>
          <cell r="C1907" t="str">
            <v>FC00017</v>
          </cell>
          <cell r="D1907">
            <v>45291</v>
          </cell>
        </row>
        <row r="1908">
          <cell r="A1908" t="str">
            <v>09031003FC00018</v>
          </cell>
          <cell r="B1908" t="str">
            <v>09031003</v>
          </cell>
          <cell r="C1908" t="str">
            <v>FC00018</v>
          </cell>
          <cell r="D1908">
            <v>45291</v>
          </cell>
        </row>
        <row r="1909">
          <cell r="A1909" t="str">
            <v>09031009FB01880-1</v>
          </cell>
          <cell r="B1909" t="str">
            <v>09031009</v>
          </cell>
          <cell r="C1909" t="str">
            <v>FB01880-1</v>
          </cell>
          <cell r="D1909">
            <v>45260</v>
          </cell>
        </row>
        <row r="1910">
          <cell r="A1910" t="str">
            <v>09031010FC00117</v>
          </cell>
          <cell r="B1910" t="str">
            <v>09031010</v>
          </cell>
          <cell r="C1910" t="str">
            <v>FC00117</v>
          </cell>
          <cell r="D1910">
            <v>45291</v>
          </cell>
        </row>
        <row r="1911">
          <cell r="A1911" t="str">
            <v>09031015FC00171</v>
          </cell>
          <cell r="B1911" t="str">
            <v>09031015</v>
          </cell>
          <cell r="C1911" t="str">
            <v>FC00171</v>
          </cell>
          <cell r="D1911">
            <v>45322</v>
          </cell>
        </row>
        <row r="1912">
          <cell r="A1912" t="str">
            <v>01001773M0210201-1</v>
          </cell>
          <cell r="B1912" t="str">
            <v>01001773</v>
          </cell>
          <cell r="C1912" t="str">
            <v>M0210201-1</v>
          </cell>
          <cell r="D1912">
            <v>45296</v>
          </cell>
        </row>
        <row r="1913">
          <cell r="A1913" t="str">
            <v>01001801A2210252</v>
          </cell>
          <cell r="B1913" t="str">
            <v>01001801</v>
          </cell>
          <cell r="C1913" t="str">
            <v>A2210252</v>
          </cell>
          <cell r="D1913">
            <v>46030</v>
          </cell>
        </row>
        <row r="1914">
          <cell r="A1914" t="str">
            <v>01001801A2210251-1</v>
          </cell>
          <cell r="B1914" t="str">
            <v>01001801</v>
          </cell>
          <cell r="C1914" t="str">
            <v>A2210251-1</v>
          </cell>
          <cell r="D1914">
            <v>46031</v>
          </cell>
        </row>
        <row r="1915">
          <cell r="A1915" t="str">
            <v>01001801A2210253</v>
          </cell>
          <cell r="B1915" t="str">
            <v>01001801</v>
          </cell>
          <cell r="C1915" t="str">
            <v>A2210253</v>
          </cell>
          <cell r="D1915">
            <v>46034</v>
          </cell>
        </row>
        <row r="1916">
          <cell r="A1916" t="str">
            <v>01001773M0210204</v>
          </cell>
          <cell r="B1916" t="str">
            <v>01001773</v>
          </cell>
          <cell r="C1916" t="str">
            <v>M0210204</v>
          </cell>
          <cell r="D1916">
            <v>45303</v>
          </cell>
        </row>
        <row r="1917">
          <cell r="A1917" t="str">
            <v>01001773M0210205</v>
          </cell>
          <cell r="B1917" t="str">
            <v>01001773</v>
          </cell>
          <cell r="C1917" t="str">
            <v>M0210205</v>
          </cell>
          <cell r="D1917">
            <v>45304</v>
          </cell>
        </row>
        <row r="1918">
          <cell r="A1918" t="str">
            <v>01033584FB01661</v>
          </cell>
          <cell r="B1918" t="str">
            <v>01033584</v>
          </cell>
          <cell r="C1918" t="str">
            <v>FB01661</v>
          </cell>
          <cell r="D1918">
            <v>45291</v>
          </cell>
        </row>
        <row r="1919">
          <cell r="A1919" t="str">
            <v>01001786M0210201</v>
          </cell>
          <cell r="B1919" t="str">
            <v>01001786</v>
          </cell>
          <cell r="C1919" t="str">
            <v>M0210201</v>
          </cell>
          <cell r="D1919">
            <v>45307</v>
          </cell>
        </row>
        <row r="1920">
          <cell r="A1920" t="str">
            <v>01001773M0210206</v>
          </cell>
          <cell r="B1920" t="str">
            <v>01001773</v>
          </cell>
          <cell r="C1920" t="str">
            <v>M0210206</v>
          </cell>
          <cell r="D1920">
            <v>45306</v>
          </cell>
        </row>
        <row r="1921">
          <cell r="A1921" t="str">
            <v>09031015FC00021</v>
          </cell>
          <cell r="B1921" t="str">
            <v>09031015</v>
          </cell>
          <cell r="C1921" t="str">
            <v>FC00021</v>
          </cell>
          <cell r="D1921">
            <v>45291</v>
          </cell>
        </row>
        <row r="1922">
          <cell r="A1922" t="str">
            <v>09031009FC00036</v>
          </cell>
          <cell r="B1922" t="str">
            <v>09031009</v>
          </cell>
          <cell r="C1922" t="str">
            <v>FC00036</v>
          </cell>
          <cell r="D1922">
            <v>45322</v>
          </cell>
        </row>
        <row r="1923">
          <cell r="A1923" t="str">
            <v>09031015FC00116</v>
          </cell>
          <cell r="B1923" t="str">
            <v>09031015</v>
          </cell>
          <cell r="C1923" t="str">
            <v>FC00116</v>
          </cell>
          <cell r="D1923">
            <v>45291</v>
          </cell>
        </row>
        <row r="1924">
          <cell r="A1924" t="str">
            <v>09031016FC00096-1</v>
          </cell>
          <cell r="B1924" t="str">
            <v>09031016</v>
          </cell>
          <cell r="C1924" t="str">
            <v>FC00096-1</v>
          </cell>
          <cell r="D1924">
            <v>45291</v>
          </cell>
        </row>
        <row r="1925">
          <cell r="A1925" t="str">
            <v>09031015FC00331</v>
          </cell>
          <cell r="B1925" t="str">
            <v>09031015</v>
          </cell>
          <cell r="C1925" t="str">
            <v>FC00331</v>
          </cell>
          <cell r="D1925">
            <v>45322</v>
          </cell>
        </row>
        <row r="1926">
          <cell r="A1926" t="str">
            <v>01001801A2210252-1</v>
          </cell>
          <cell r="B1926" t="str">
            <v>01001801</v>
          </cell>
          <cell r="C1926" t="str">
            <v>A2210252-1</v>
          </cell>
          <cell r="D1926">
            <v>46030</v>
          </cell>
        </row>
        <row r="1927">
          <cell r="A1927" t="str">
            <v>01033584FB01661-1</v>
          </cell>
          <cell r="B1927" t="str">
            <v>01033584</v>
          </cell>
          <cell r="C1927" t="str">
            <v>FB01661-1</v>
          </cell>
          <cell r="D1927">
            <v>45291</v>
          </cell>
        </row>
        <row r="1928">
          <cell r="A1928" t="str">
            <v>01033584FB01661-1</v>
          </cell>
          <cell r="B1928" t="str">
            <v>01033584</v>
          </cell>
          <cell r="C1928" t="str">
            <v>FB01661-1</v>
          </cell>
          <cell r="D1928">
            <v>45291</v>
          </cell>
        </row>
        <row r="1929">
          <cell r="A1929" t="str">
            <v>01001801A2210254</v>
          </cell>
          <cell r="B1929" t="str">
            <v>01001801</v>
          </cell>
          <cell r="C1929" t="str">
            <v>A2210254</v>
          </cell>
          <cell r="D1929">
            <v>46039</v>
          </cell>
        </row>
        <row r="1930">
          <cell r="A1930" t="str">
            <v>01001785M0210101</v>
          </cell>
          <cell r="B1930" t="str">
            <v>01001785</v>
          </cell>
          <cell r="C1930" t="str">
            <v>M0210101</v>
          </cell>
          <cell r="D1930">
            <v>45290</v>
          </cell>
        </row>
        <row r="1931">
          <cell r="A1931" t="str">
            <v>01001784M0210201</v>
          </cell>
          <cell r="B1931" t="str">
            <v>01001784</v>
          </cell>
          <cell r="C1931" t="str">
            <v>M0210201</v>
          </cell>
          <cell r="D1931">
            <v>45308</v>
          </cell>
        </row>
        <row r="1932">
          <cell r="A1932" t="str">
            <v>01001791FB01548</v>
          </cell>
          <cell r="B1932" t="str">
            <v>01001791</v>
          </cell>
          <cell r="C1932" t="str">
            <v>FB01548</v>
          </cell>
          <cell r="D1932">
            <v>45991</v>
          </cell>
        </row>
        <row r="1933">
          <cell r="A1933" t="str">
            <v>01033581FB01658</v>
          </cell>
          <cell r="B1933" t="str">
            <v>01033581</v>
          </cell>
          <cell r="C1933" t="str">
            <v>FB01658</v>
          </cell>
          <cell r="D1933">
            <v>45291</v>
          </cell>
        </row>
        <row r="1934">
          <cell r="A1934" t="str">
            <v>01001725B2210201</v>
          </cell>
          <cell r="B1934" t="str">
            <v>01001725</v>
          </cell>
          <cell r="C1934" t="str">
            <v>B2210201</v>
          </cell>
          <cell r="D1934">
            <v>46038</v>
          </cell>
        </row>
        <row r="1935">
          <cell r="A1935" t="str">
            <v>09031022FB01899-1</v>
          </cell>
          <cell r="B1935" t="str">
            <v>09031022</v>
          </cell>
          <cell r="C1935" t="str">
            <v>FB01899-1</v>
          </cell>
          <cell r="D1935">
            <v>45322</v>
          </cell>
        </row>
        <row r="1936">
          <cell r="A1936" t="str">
            <v>09031022FB01899-2</v>
          </cell>
          <cell r="B1936" t="str">
            <v>09031022</v>
          </cell>
          <cell r="C1936" t="str">
            <v>FB01899-2</v>
          </cell>
          <cell r="D1936">
            <v>45322</v>
          </cell>
        </row>
        <row r="1937">
          <cell r="A1937" t="str">
            <v>01001802B2210251</v>
          </cell>
          <cell r="B1937" t="str">
            <v>01001802</v>
          </cell>
          <cell r="C1937" t="str">
            <v>B2210251</v>
          </cell>
          <cell r="D1937">
            <v>46040</v>
          </cell>
        </row>
        <row r="1938">
          <cell r="A1938" t="str">
            <v>01001789M0201002-2</v>
          </cell>
          <cell r="B1938" t="str">
            <v>01001789</v>
          </cell>
          <cell r="C1938" t="str">
            <v>M0201002-2</v>
          </cell>
          <cell r="D1938">
            <v>45930</v>
          </cell>
        </row>
        <row r="1939">
          <cell r="A1939" t="str">
            <v>01001801A2210254-1</v>
          </cell>
          <cell r="B1939" t="str">
            <v>01001801</v>
          </cell>
          <cell r="C1939" t="str">
            <v>A2210254-1</v>
          </cell>
          <cell r="D1939">
            <v>46039</v>
          </cell>
        </row>
        <row r="1940">
          <cell r="A1940" t="str">
            <v>01033581FB01658-1</v>
          </cell>
          <cell r="B1940" t="str">
            <v>01033581</v>
          </cell>
          <cell r="C1940" t="str">
            <v>FB01658-1</v>
          </cell>
          <cell r="D1940">
            <v>45291</v>
          </cell>
        </row>
        <row r="1941">
          <cell r="A1941" t="str">
            <v>01001791FB01548-1</v>
          </cell>
          <cell r="B1941" t="str">
            <v>01001791</v>
          </cell>
          <cell r="C1941" t="str">
            <v>FB01548-1</v>
          </cell>
          <cell r="D1941">
            <v>45991</v>
          </cell>
        </row>
        <row r="1942">
          <cell r="A1942" t="str">
            <v>01001775M0210201</v>
          </cell>
          <cell r="B1942" t="str">
            <v>01001775</v>
          </cell>
          <cell r="C1942" t="str">
            <v>M0210201</v>
          </cell>
          <cell r="D1942">
            <v>45314</v>
          </cell>
        </row>
        <row r="1943">
          <cell r="A1943" t="str">
            <v>01001773M0210207</v>
          </cell>
          <cell r="B1943" t="str">
            <v>01001773</v>
          </cell>
          <cell r="C1943" t="str">
            <v>M0210207</v>
          </cell>
          <cell r="D1943">
            <v>45313</v>
          </cell>
        </row>
        <row r="1944">
          <cell r="A1944" t="str">
            <v>01001773M0210208</v>
          </cell>
          <cell r="B1944" t="str">
            <v>01001773</v>
          </cell>
          <cell r="C1944" t="str">
            <v>M0210208</v>
          </cell>
          <cell r="D1944">
            <v>45313</v>
          </cell>
        </row>
        <row r="1945">
          <cell r="A1945" t="str">
            <v>01001773M0210209</v>
          </cell>
          <cell r="B1945" t="str">
            <v>01001773</v>
          </cell>
          <cell r="C1945" t="str">
            <v>M0210209</v>
          </cell>
          <cell r="D1945">
            <v>45314</v>
          </cell>
        </row>
        <row r="1946">
          <cell r="A1946" t="str">
            <v>01001773M0210210</v>
          </cell>
          <cell r="B1946" t="str">
            <v>01001773</v>
          </cell>
          <cell r="C1946" t="str">
            <v>M0210210</v>
          </cell>
          <cell r="D1946">
            <v>45314</v>
          </cell>
        </row>
        <row r="1947">
          <cell r="A1947" t="str">
            <v>04059092FB01890</v>
          </cell>
          <cell r="B1947" t="str">
            <v>04059092</v>
          </cell>
          <cell r="C1947" t="str">
            <v>FB01890</v>
          </cell>
          <cell r="D1947">
            <v>46022</v>
          </cell>
        </row>
        <row r="1948">
          <cell r="A1948" t="str">
            <v>04059092FB01890</v>
          </cell>
          <cell r="B1948" t="str">
            <v>04059092</v>
          </cell>
          <cell r="C1948" t="str">
            <v>FB01890</v>
          </cell>
          <cell r="D1948">
            <v>46022</v>
          </cell>
        </row>
        <row r="1949">
          <cell r="A1949" t="str">
            <v>09031003FC00349</v>
          </cell>
          <cell r="B1949" t="str">
            <v>09031003</v>
          </cell>
          <cell r="C1949" t="str">
            <v>FC00349</v>
          </cell>
          <cell r="D1949">
            <v>45322</v>
          </cell>
        </row>
        <row r="1950">
          <cell r="A1950" t="str">
            <v>09031015FC00350</v>
          </cell>
          <cell r="B1950" t="str">
            <v>09031015</v>
          </cell>
          <cell r="C1950" t="str">
            <v>FC00350</v>
          </cell>
          <cell r="D1950">
            <v>45322</v>
          </cell>
        </row>
        <row r="1951">
          <cell r="A1951" t="str">
            <v>09031009FC00394</v>
          </cell>
          <cell r="B1951" t="str">
            <v>09031009</v>
          </cell>
          <cell r="C1951" t="str">
            <v>FC00394</v>
          </cell>
          <cell r="D1951">
            <v>45322</v>
          </cell>
        </row>
        <row r="1952">
          <cell r="A1952" t="str">
            <v>09031015FC00395</v>
          </cell>
          <cell r="B1952" t="str">
            <v>09031015</v>
          </cell>
          <cell r="C1952" t="str">
            <v>FC00395</v>
          </cell>
          <cell r="D1952">
            <v>45322</v>
          </cell>
        </row>
        <row r="1953">
          <cell r="A1953" t="str">
            <v>09031004FC00396</v>
          </cell>
          <cell r="B1953" t="str">
            <v>09031004</v>
          </cell>
          <cell r="C1953" t="str">
            <v>FC00396</v>
          </cell>
          <cell r="D1953">
            <v>45322</v>
          </cell>
        </row>
        <row r="1954">
          <cell r="A1954" t="str">
            <v>01001802B2210251-1</v>
          </cell>
          <cell r="B1954" t="str">
            <v>01001802</v>
          </cell>
          <cell r="C1954" t="str">
            <v>B2210251-1</v>
          </cell>
          <cell r="D1954">
            <v>46040</v>
          </cell>
        </row>
        <row r="1955">
          <cell r="A1955" t="str">
            <v>01001801A2210255</v>
          </cell>
          <cell r="B1955" t="str">
            <v>01001801</v>
          </cell>
          <cell r="C1955" t="str">
            <v>A2210255</v>
          </cell>
          <cell r="D1955">
            <v>46046</v>
          </cell>
        </row>
        <row r="1956">
          <cell r="A1956" t="str">
            <v>01001791FB01548-2</v>
          </cell>
          <cell r="B1956" t="str">
            <v>01001791</v>
          </cell>
          <cell r="C1956" t="str">
            <v>FB01548-2</v>
          </cell>
          <cell r="D1956">
            <v>45991</v>
          </cell>
        </row>
        <row r="1957">
          <cell r="A1957" t="str">
            <v>01033581FB01658-2</v>
          </cell>
          <cell r="B1957" t="str">
            <v>01033581</v>
          </cell>
          <cell r="C1957" t="str">
            <v>FB01658-2</v>
          </cell>
          <cell r="D1957">
            <v>45291</v>
          </cell>
        </row>
        <row r="1958">
          <cell r="A1958" t="str">
            <v>01001774M0210201</v>
          </cell>
          <cell r="B1958" t="str">
            <v>01001774</v>
          </cell>
          <cell r="C1958" t="str">
            <v>M0210201</v>
          </cell>
          <cell r="D1958">
            <v>46048</v>
          </cell>
        </row>
        <row r="1959">
          <cell r="A1959" t="str">
            <v>01001801A2210255-1</v>
          </cell>
          <cell r="B1959" t="str">
            <v>01001801</v>
          </cell>
          <cell r="C1959" t="str">
            <v>A2210255-1</v>
          </cell>
          <cell r="D1959">
            <v>46046</v>
          </cell>
        </row>
        <row r="1960">
          <cell r="A1960" t="str">
            <v>01001785M0210201</v>
          </cell>
          <cell r="B1960" t="str">
            <v>01001785</v>
          </cell>
          <cell r="C1960" t="str">
            <v>M0210201</v>
          </cell>
          <cell r="D1960">
            <v>45317</v>
          </cell>
        </row>
        <row r="1961">
          <cell r="A1961" t="str">
            <v>01001781M0210201</v>
          </cell>
          <cell r="B1961" t="str">
            <v>01001781</v>
          </cell>
          <cell r="C1961" t="str">
            <v>M0210201</v>
          </cell>
          <cell r="D1961">
            <v>45318</v>
          </cell>
        </row>
        <row r="1962">
          <cell r="A1962" t="str">
            <v>01001722FB01547</v>
          </cell>
          <cell r="B1962" t="str">
            <v>01001722</v>
          </cell>
          <cell r="C1962" t="str">
            <v>FB01547</v>
          </cell>
          <cell r="D1962">
            <v>45960</v>
          </cell>
        </row>
        <row r="1963">
          <cell r="A1963" t="str">
            <v>01001773M0210211</v>
          </cell>
          <cell r="B1963" t="str">
            <v>01001773</v>
          </cell>
          <cell r="C1963" t="str">
            <v>M0210211</v>
          </cell>
          <cell r="D1963">
            <v>45318</v>
          </cell>
        </row>
        <row r="1964">
          <cell r="A1964" t="str">
            <v>01001773M0210212</v>
          </cell>
          <cell r="B1964" t="str">
            <v>01001773</v>
          </cell>
          <cell r="C1964" t="str">
            <v>M0210212</v>
          </cell>
          <cell r="D1964">
            <v>45319</v>
          </cell>
        </row>
        <row r="1965">
          <cell r="A1965" t="str">
            <v>01001773M0210213</v>
          </cell>
          <cell r="B1965" t="str">
            <v>01001773</v>
          </cell>
          <cell r="C1965" t="str">
            <v>M0210213</v>
          </cell>
          <cell r="D1965">
            <v>45319</v>
          </cell>
        </row>
        <row r="1966">
          <cell r="A1966" t="str">
            <v>01033583FB01660</v>
          </cell>
          <cell r="B1966" t="str">
            <v>01033583</v>
          </cell>
          <cell r="C1966" t="str">
            <v>FB01660</v>
          </cell>
          <cell r="D1966">
            <v>45322</v>
          </cell>
        </row>
        <row r="1967">
          <cell r="A1967" t="str">
            <v>01012154FB01835</v>
          </cell>
          <cell r="B1967" t="str">
            <v>01012154</v>
          </cell>
          <cell r="C1967" t="str">
            <v>FB01835</v>
          </cell>
          <cell r="D1967">
            <v>46022</v>
          </cell>
        </row>
        <row r="1968">
          <cell r="A1968" t="str">
            <v>09031022FC00100</v>
          </cell>
          <cell r="B1968" t="str">
            <v>09031022</v>
          </cell>
          <cell r="C1968" t="str">
            <v>FC00100</v>
          </cell>
          <cell r="D1968">
            <v>45322</v>
          </cell>
        </row>
        <row r="1969">
          <cell r="A1969" t="str">
            <v>09031004FC00398</v>
          </cell>
          <cell r="B1969" t="str">
            <v>09031004</v>
          </cell>
          <cell r="C1969" t="str">
            <v>FC00398</v>
          </cell>
          <cell r="D1969">
            <v>45322</v>
          </cell>
        </row>
        <row r="1970">
          <cell r="A1970" t="str">
            <v>09031015FC00414</v>
          </cell>
          <cell r="B1970" t="str">
            <v>09031015</v>
          </cell>
          <cell r="C1970" t="str">
            <v>FC00414</v>
          </cell>
          <cell r="D1970">
            <v>45322</v>
          </cell>
        </row>
        <row r="1971">
          <cell r="A1971" t="str">
            <v>09031016FC00415</v>
          </cell>
          <cell r="B1971" t="str">
            <v>09031016</v>
          </cell>
          <cell r="C1971" t="str">
            <v>FC00415</v>
          </cell>
          <cell r="D1971">
            <v>45322</v>
          </cell>
        </row>
        <row r="1972">
          <cell r="A1972" t="str">
            <v>09031010FC00424</v>
          </cell>
          <cell r="B1972" t="str">
            <v>09031010</v>
          </cell>
          <cell r="C1972" t="str">
            <v>FC00424</v>
          </cell>
          <cell r="D1972">
            <v>45322</v>
          </cell>
        </row>
        <row r="1973">
          <cell r="A1973" t="str">
            <v>09031010FC00425</v>
          </cell>
          <cell r="B1973" t="str">
            <v>09031010</v>
          </cell>
          <cell r="C1973" t="str">
            <v>FC00425</v>
          </cell>
          <cell r="D1973">
            <v>45322</v>
          </cell>
        </row>
        <row r="1974">
          <cell r="A1974" t="str">
            <v>09031009FC00394-1</v>
          </cell>
          <cell r="B1974" t="str">
            <v>09031009</v>
          </cell>
          <cell r="C1974" t="str">
            <v>FC00394-1</v>
          </cell>
          <cell r="D1974">
            <v>45322</v>
          </cell>
        </row>
        <row r="1975">
          <cell r="A1975" t="str">
            <v>01001770M0210301</v>
          </cell>
          <cell r="B1975" t="str">
            <v>01001770</v>
          </cell>
          <cell r="C1975" t="str">
            <v>M0210301</v>
          </cell>
          <cell r="D1975">
            <v>46055</v>
          </cell>
        </row>
        <row r="1976">
          <cell r="A1976" t="str">
            <v>09031009FC00429</v>
          </cell>
          <cell r="B1976" t="str">
            <v>09031009</v>
          </cell>
          <cell r="C1976" t="str">
            <v>FC00429</v>
          </cell>
          <cell r="D1976">
            <v>45322</v>
          </cell>
        </row>
        <row r="1977">
          <cell r="A1977" t="str">
            <v>01001774M0210201-1</v>
          </cell>
          <cell r="B1977" t="str">
            <v>01001774</v>
          </cell>
          <cell r="C1977" t="str">
            <v>M0210201-1</v>
          </cell>
          <cell r="D1977">
            <v>46048</v>
          </cell>
        </row>
        <row r="1978">
          <cell r="A1978" t="str">
            <v>09031022FB01899-3</v>
          </cell>
          <cell r="B1978" t="str">
            <v>09031022</v>
          </cell>
          <cell r="C1978" t="str">
            <v>FB01899-3</v>
          </cell>
          <cell r="D1978">
            <v>45322</v>
          </cell>
        </row>
        <row r="1979">
          <cell r="A1979" t="str">
            <v>01033583FB01660-1</v>
          </cell>
          <cell r="B1979" t="str">
            <v>01033583</v>
          </cell>
          <cell r="C1979" t="str">
            <v>FB01660-1</v>
          </cell>
          <cell r="D1979">
            <v>45322</v>
          </cell>
        </row>
        <row r="1980">
          <cell r="A1980" t="str">
            <v>04059099PC00031</v>
          </cell>
          <cell r="B1980" t="str">
            <v>04059099</v>
          </cell>
          <cell r="C1980" t="str">
            <v>PC00031</v>
          </cell>
          <cell r="D1980">
            <v>45350</v>
          </cell>
        </row>
        <row r="1981">
          <cell r="A1981" t="str">
            <v>04059099PC00031</v>
          </cell>
          <cell r="B1981" t="str">
            <v>04059099</v>
          </cell>
          <cell r="C1981" t="str">
            <v>PC00031</v>
          </cell>
          <cell r="D1981">
            <v>45350</v>
          </cell>
        </row>
        <row r="1982">
          <cell r="A1982" t="str">
            <v>01001802B2210351</v>
          </cell>
          <cell r="B1982" t="str">
            <v>01001802</v>
          </cell>
          <cell r="C1982" t="str">
            <v>B2210351</v>
          </cell>
          <cell r="D1982">
            <v>46056</v>
          </cell>
        </row>
        <row r="1983">
          <cell r="A1983" t="str">
            <v>01001801A2210351</v>
          </cell>
          <cell r="B1983" t="str">
            <v>01001801</v>
          </cell>
          <cell r="C1983" t="str">
            <v>A2210351</v>
          </cell>
          <cell r="D1983">
            <v>46056</v>
          </cell>
        </row>
        <row r="1984">
          <cell r="A1984" t="str">
            <v>01001773M0210301</v>
          </cell>
          <cell r="B1984" t="str">
            <v>01001773</v>
          </cell>
          <cell r="C1984" t="str">
            <v>M0210301</v>
          </cell>
          <cell r="D1984">
            <v>45327</v>
          </cell>
        </row>
        <row r="1985">
          <cell r="A1985" t="str">
            <v>01001773M0210302</v>
          </cell>
          <cell r="B1985" t="str">
            <v>01001773</v>
          </cell>
          <cell r="C1985" t="str">
            <v>M0210302</v>
          </cell>
          <cell r="D1985">
            <v>45330</v>
          </cell>
        </row>
        <row r="1986">
          <cell r="A1986" t="str">
            <v>01001773M0210303</v>
          </cell>
          <cell r="B1986" t="str">
            <v>01001773</v>
          </cell>
          <cell r="C1986" t="str">
            <v>M0210303</v>
          </cell>
          <cell r="D1986">
            <v>45331</v>
          </cell>
        </row>
        <row r="1987">
          <cell r="A1987" t="str">
            <v>01001773M0210304</v>
          </cell>
          <cell r="B1987" t="str">
            <v>01001773</v>
          </cell>
          <cell r="C1987" t="str">
            <v>M0210304</v>
          </cell>
          <cell r="D1987">
            <v>45331</v>
          </cell>
        </row>
        <row r="1988">
          <cell r="A1988" t="str">
            <v>05031013FB01888</v>
          </cell>
          <cell r="B1988" t="str">
            <v>05031013</v>
          </cell>
          <cell r="C1988" t="str">
            <v>FB01888</v>
          </cell>
          <cell r="D1988">
            <v>46053</v>
          </cell>
        </row>
        <row r="1989">
          <cell r="A1989" t="str">
            <v>09031015FC00430</v>
          </cell>
          <cell r="B1989" t="str">
            <v>09031015</v>
          </cell>
          <cell r="C1989" t="str">
            <v>FC00430</v>
          </cell>
          <cell r="D1989">
            <v>45322</v>
          </cell>
        </row>
        <row r="1990">
          <cell r="A1990" t="str">
            <v>09031022FC00100-1</v>
          </cell>
          <cell r="B1990" t="str">
            <v>09031022</v>
          </cell>
          <cell r="C1990" t="str">
            <v>FC00100-1</v>
          </cell>
          <cell r="D1990">
            <v>45322</v>
          </cell>
        </row>
        <row r="1991">
          <cell r="A1991" t="str">
            <v>09031009FC00429-1</v>
          </cell>
          <cell r="B1991" t="str">
            <v>09031009</v>
          </cell>
          <cell r="C1991" t="str">
            <v>FC00429-1</v>
          </cell>
          <cell r="D1991">
            <v>45322</v>
          </cell>
        </row>
        <row r="1992">
          <cell r="A1992" t="str">
            <v>01001802B2210351-1</v>
          </cell>
          <cell r="B1992" t="str">
            <v>01001802</v>
          </cell>
          <cell r="C1992" t="str">
            <v>B2210351-1</v>
          </cell>
          <cell r="D1992">
            <v>46056</v>
          </cell>
        </row>
        <row r="1993">
          <cell r="A1993" t="str">
            <v>01011107FB01807</v>
          </cell>
          <cell r="B1993" t="str">
            <v>01011107</v>
          </cell>
          <cell r="C1993" t="str">
            <v>FB01807</v>
          </cell>
          <cell r="D1993">
            <v>45991</v>
          </cell>
        </row>
        <row r="1994">
          <cell r="A1994" t="str">
            <v>01001801A2210352</v>
          </cell>
          <cell r="B1994" t="str">
            <v>01001801</v>
          </cell>
          <cell r="C1994" t="str">
            <v>A2210352</v>
          </cell>
          <cell r="D1994">
            <v>46063</v>
          </cell>
        </row>
        <row r="1995">
          <cell r="A1995" t="str">
            <v>01001801A2210353</v>
          </cell>
          <cell r="B1995" t="str">
            <v>01001801</v>
          </cell>
          <cell r="C1995" t="str">
            <v>A2210353</v>
          </cell>
          <cell r="D1995">
            <v>46065</v>
          </cell>
        </row>
        <row r="1996">
          <cell r="A1996" t="str">
            <v>01041024FC00420</v>
          </cell>
          <cell r="B1996" t="str">
            <v>01041024</v>
          </cell>
          <cell r="C1996" t="str">
            <v>FC00420</v>
          </cell>
          <cell r="D1996">
            <v>46053</v>
          </cell>
        </row>
        <row r="1997">
          <cell r="A1997" t="str">
            <v>04031029FB00384</v>
          </cell>
          <cell r="B1997" t="str">
            <v>04031029</v>
          </cell>
          <cell r="C1997" t="str">
            <v>FB00384</v>
          </cell>
          <cell r="D1997">
            <v>45991</v>
          </cell>
        </row>
        <row r="1998">
          <cell r="A1998" t="str">
            <v>04032008FB00385</v>
          </cell>
          <cell r="B1998" t="str">
            <v>04032008</v>
          </cell>
          <cell r="C1998" t="str">
            <v>FB00385</v>
          </cell>
          <cell r="D1998">
            <v>45991</v>
          </cell>
        </row>
        <row r="1999">
          <cell r="A1999" t="str">
            <v>04032018FB00386</v>
          </cell>
          <cell r="B1999" t="str">
            <v>04032018</v>
          </cell>
          <cell r="C1999" t="str">
            <v>FB00386</v>
          </cell>
          <cell r="D1999">
            <v>45991</v>
          </cell>
        </row>
        <row r="2000">
          <cell r="A2000" t="str">
            <v>04032019FB00387</v>
          </cell>
          <cell r="B2000" t="str">
            <v>04032019</v>
          </cell>
          <cell r="C2000" t="str">
            <v>FB00387</v>
          </cell>
          <cell r="D2000">
            <v>45991</v>
          </cell>
        </row>
        <row r="2001">
          <cell r="A2001" t="str">
            <v>04032026FB00388</v>
          </cell>
          <cell r="B2001" t="str">
            <v>04032026</v>
          </cell>
          <cell r="C2001" t="str">
            <v>FB00388</v>
          </cell>
          <cell r="D2001">
            <v>45991</v>
          </cell>
        </row>
        <row r="2002">
          <cell r="A2002" t="str">
            <v>04032033FB00389</v>
          </cell>
          <cell r="B2002" t="str">
            <v>04032033</v>
          </cell>
          <cell r="C2002" t="str">
            <v>FB00389</v>
          </cell>
          <cell r="D2002">
            <v>45991</v>
          </cell>
        </row>
        <row r="2003">
          <cell r="A2003" t="str">
            <v>04032034FB00390</v>
          </cell>
          <cell r="B2003" t="str">
            <v>04032034</v>
          </cell>
          <cell r="C2003" t="str">
            <v>FB00390</v>
          </cell>
          <cell r="D2003">
            <v>45991</v>
          </cell>
        </row>
        <row r="2004">
          <cell r="A2004" t="str">
            <v>06051403FB00391</v>
          </cell>
          <cell r="B2004" t="str">
            <v>06051403</v>
          </cell>
          <cell r="C2004" t="str">
            <v>FB00391</v>
          </cell>
          <cell r="D2004">
            <v>45991</v>
          </cell>
        </row>
        <row r="2005">
          <cell r="A2005" t="str">
            <v>06051406FB00393</v>
          </cell>
          <cell r="B2005" t="str">
            <v>06051406</v>
          </cell>
          <cell r="C2005" t="str">
            <v>FB00393</v>
          </cell>
          <cell r="D2005">
            <v>45991</v>
          </cell>
        </row>
        <row r="2006">
          <cell r="A2006" t="str">
            <v>01033581FB01659</v>
          </cell>
          <cell r="B2006" t="str">
            <v>01033581</v>
          </cell>
          <cell r="C2006" t="str">
            <v>FB01659</v>
          </cell>
          <cell r="D2006">
            <v>45260</v>
          </cell>
        </row>
        <row r="2007">
          <cell r="A2007" t="str">
            <v>73261002SC00328</v>
          </cell>
          <cell r="B2007" t="str">
            <v>73261002</v>
          </cell>
          <cell r="C2007" t="str">
            <v>SC00328</v>
          </cell>
          <cell r="D2007">
            <v>46081</v>
          </cell>
        </row>
        <row r="2008">
          <cell r="A2008" t="str">
            <v>73261001SC00327</v>
          </cell>
          <cell r="B2008" t="str">
            <v>73261001</v>
          </cell>
          <cell r="C2008" t="str">
            <v>SC00327</v>
          </cell>
          <cell r="D2008">
            <v>46081</v>
          </cell>
        </row>
        <row r="2009">
          <cell r="A2009" t="str">
            <v>01012521FB01423</v>
          </cell>
          <cell r="B2009" t="str">
            <v>01012521</v>
          </cell>
          <cell r="C2009" t="str">
            <v>FB01423</v>
          </cell>
          <cell r="D2009">
            <v>46022</v>
          </cell>
        </row>
        <row r="2010">
          <cell r="A2010" t="str">
            <v>01012521FB01423</v>
          </cell>
          <cell r="B2010" t="str">
            <v>01012521</v>
          </cell>
          <cell r="C2010" t="str">
            <v>FB01423</v>
          </cell>
          <cell r="D2010">
            <v>46022</v>
          </cell>
        </row>
        <row r="2011">
          <cell r="A2011" t="str">
            <v>01001781M0210301</v>
          </cell>
          <cell r="B2011" t="str">
            <v>01001781</v>
          </cell>
          <cell r="C2011" t="str">
            <v>M0210301</v>
          </cell>
          <cell r="D2011">
            <v>45337</v>
          </cell>
        </row>
        <row r="2012">
          <cell r="A2012" t="str">
            <v>01001773M0210305</v>
          </cell>
          <cell r="B2012" t="str">
            <v>01001773</v>
          </cell>
          <cell r="C2012" t="str">
            <v>M0210305</v>
          </cell>
          <cell r="D2012">
            <v>45337</v>
          </cell>
        </row>
        <row r="2013">
          <cell r="A2013" t="str">
            <v>01012121FB01651</v>
          </cell>
          <cell r="B2013" t="str">
            <v>01012121</v>
          </cell>
          <cell r="C2013" t="str">
            <v>FB01651</v>
          </cell>
          <cell r="D2013">
            <v>45991</v>
          </cell>
        </row>
        <row r="2014">
          <cell r="A2014" t="str">
            <v>01001801A2210353-1</v>
          </cell>
          <cell r="B2014" t="str">
            <v>01001801</v>
          </cell>
          <cell r="C2014" t="str">
            <v>A2210353-1</v>
          </cell>
          <cell r="D2014">
            <v>46065</v>
          </cell>
        </row>
        <row r="2015">
          <cell r="A2015" t="str">
            <v>06051404FB00392</v>
          </cell>
          <cell r="B2015" t="str">
            <v>06051404</v>
          </cell>
          <cell r="C2015" t="str">
            <v>FB00392</v>
          </cell>
          <cell r="D2015">
            <v>45565</v>
          </cell>
        </row>
        <row r="2016">
          <cell r="A2016" t="str">
            <v>01001773M0210306</v>
          </cell>
          <cell r="B2016" t="str">
            <v>01001773</v>
          </cell>
          <cell r="C2016" t="str">
            <v>M0210306</v>
          </cell>
          <cell r="D2016">
            <v>45338</v>
          </cell>
        </row>
        <row r="2017">
          <cell r="A2017" t="str">
            <v>01001773M0210307</v>
          </cell>
          <cell r="B2017" t="str">
            <v>01001773</v>
          </cell>
          <cell r="C2017" t="str">
            <v>M0210307</v>
          </cell>
          <cell r="D2017">
            <v>45339</v>
          </cell>
        </row>
        <row r="2018">
          <cell r="A2018" t="str">
            <v>01012121FB01650</v>
          </cell>
          <cell r="B2018" t="str">
            <v>01012121</v>
          </cell>
          <cell r="C2018" t="str">
            <v>FB01650</v>
          </cell>
          <cell r="D2018">
            <v>45991</v>
          </cell>
        </row>
        <row r="2019">
          <cell r="A2019" t="str">
            <v>01001744FC00092</v>
          </cell>
          <cell r="B2019" t="str">
            <v>01001744</v>
          </cell>
          <cell r="C2019" t="str">
            <v>FC00092</v>
          </cell>
          <cell r="D2019">
            <v>46053</v>
          </cell>
        </row>
        <row r="2020">
          <cell r="A2020" t="str">
            <v>04033009FC00333</v>
          </cell>
          <cell r="B2020" t="str">
            <v>04033009</v>
          </cell>
          <cell r="C2020" t="str">
            <v>FC00333</v>
          </cell>
          <cell r="D2020">
            <v>46053</v>
          </cell>
        </row>
        <row r="2021">
          <cell r="A2021" t="str">
            <v>03012007FC00340</v>
          </cell>
          <cell r="B2021" t="str">
            <v>03012007</v>
          </cell>
          <cell r="C2021" t="str">
            <v>FC00340</v>
          </cell>
          <cell r="D2021">
            <v>46053</v>
          </cell>
        </row>
        <row r="2022">
          <cell r="A2022" t="str">
            <v>03012007FC00340</v>
          </cell>
          <cell r="B2022" t="str">
            <v>03012007</v>
          </cell>
          <cell r="C2022" t="str">
            <v>FC00340</v>
          </cell>
          <cell r="D2022">
            <v>46053</v>
          </cell>
        </row>
        <row r="2023">
          <cell r="A2023" t="str">
            <v>09031004FC00452</v>
          </cell>
          <cell r="B2023" t="str">
            <v>09031004</v>
          </cell>
          <cell r="C2023" t="str">
            <v>FC00452</v>
          </cell>
          <cell r="D2023">
            <v>45351</v>
          </cell>
        </row>
        <row r="2024">
          <cell r="A2024" t="str">
            <v>09031015FC00453</v>
          </cell>
          <cell r="B2024" t="str">
            <v>09031015</v>
          </cell>
          <cell r="C2024" t="str">
            <v>FC00453</v>
          </cell>
          <cell r="D2024">
            <v>45351</v>
          </cell>
        </row>
        <row r="2025">
          <cell r="A2025" t="str">
            <v>09031009FC00454</v>
          </cell>
          <cell r="B2025" t="str">
            <v>09031009</v>
          </cell>
          <cell r="C2025" t="str">
            <v>FC00454</v>
          </cell>
          <cell r="D2025">
            <v>45351</v>
          </cell>
        </row>
        <row r="2026">
          <cell r="A2026" t="str">
            <v>09031010FC00455</v>
          </cell>
          <cell r="B2026" t="str">
            <v>09031010</v>
          </cell>
          <cell r="C2026" t="str">
            <v>FC00455</v>
          </cell>
          <cell r="D2026">
            <v>45351</v>
          </cell>
        </row>
        <row r="2027">
          <cell r="A2027" t="str">
            <v>09031016FC00456</v>
          </cell>
          <cell r="B2027" t="str">
            <v>09031016</v>
          </cell>
          <cell r="C2027" t="str">
            <v>FC00456</v>
          </cell>
          <cell r="D2027">
            <v>45351</v>
          </cell>
        </row>
        <row r="2028">
          <cell r="A2028" t="str">
            <v>09031010FC00480</v>
          </cell>
          <cell r="B2028" t="str">
            <v>09031010</v>
          </cell>
          <cell r="C2028" t="str">
            <v>FC00480</v>
          </cell>
          <cell r="D2028">
            <v>45351</v>
          </cell>
        </row>
        <row r="2029">
          <cell r="A2029" t="str">
            <v>09031022FC00100-2</v>
          </cell>
          <cell r="B2029" t="str">
            <v>09031022</v>
          </cell>
          <cell r="C2029" t="str">
            <v>FC00100-2</v>
          </cell>
          <cell r="D2029">
            <v>45322</v>
          </cell>
        </row>
        <row r="2030">
          <cell r="A2030" t="str">
            <v>06051406FB00393-1</v>
          </cell>
          <cell r="B2030" t="str">
            <v>06051406</v>
          </cell>
          <cell r="C2030" t="str">
            <v>FB00393-1</v>
          </cell>
          <cell r="D2030">
            <v>45991</v>
          </cell>
        </row>
        <row r="2031">
          <cell r="A2031" t="str">
            <v>01001801A2210354</v>
          </cell>
          <cell r="B2031" t="str">
            <v>01001801</v>
          </cell>
          <cell r="C2031" t="str">
            <v>A2210354</v>
          </cell>
          <cell r="D2031">
            <v>46070</v>
          </cell>
        </row>
        <row r="2032">
          <cell r="A2032" t="str">
            <v>01033581FB01659-1</v>
          </cell>
          <cell r="B2032" t="str">
            <v>01033581</v>
          </cell>
          <cell r="C2032" t="str">
            <v>FB01659-1</v>
          </cell>
          <cell r="D2032">
            <v>45260</v>
          </cell>
        </row>
        <row r="2033">
          <cell r="A2033" t="str">
            <v>06031320FB01834</v>
          </cell>
          <cell r="B2033" t="str">
            <v>06031320</v>
          </cell>
          <cell r="C2033" t="str">
            <v>FB01834</v>
          </cell>
          <cell r="D2033">
            <v>46053</v>
          </cell>
        </row>
        <row r="2034">
          <cell r="A2034" t="str">
            <v>06031320FB01834</v>
          </cell>
          <cell r="B2034" t="str">
            <v>06031320</v>
          </cell>
          <cell r="C2034" t="str">
            <v>FB01834</v>
          </cell>
          <cell r="D2034">
            <v>46053</v>
          </cell>
        </row>
        <row r="2035">
          <cell r="A2035" t="str">
            <v>06032310FC00003</v>
          </cell>
          <cell r="B2035" t="str">
            <v>06032310</v>
          </cell>
          <cell r="C2035" t="str">
            <v>FC00003</v>
          </cell>
          <cell r="D2035">
            <v>46081</v>
          </cell>
        </row>
        <row r="2036">
          <cell r="A2036" t="str">
            <v>06054355FB01872-1</v>
          </cell>
          <cell r="B2036" t="str">
            <v>06054355</v>
          </cell>
          <cell r="C2036" t="str">
            <v>FB01872-1</v>
          </cell>
          <cell r="D2036">
            <v>45991</v>
          </cell>
        </row>
        <row r="2037">
          <cell r="A2037" t="str">
            <v>06032314FB01871-1</v>
          </cell>
          <cell r="B2037" t="str">
            <v>06032314</v>
          </cell>
          <cell r="C2037" t="str">
            <v>FB01871-1</v>
          </cell>
          <cell r="D2037">
            <v>45991</v>
          </cell>
        </row>
        <row r="2038">
          <cell r="A2038" t="str">
            <v>06032314FB01871-1</v>
          </cell>
          <cell r="B2038" t="str">
            <v>06032314</v>
          </cell>
          <cell r="C2038" t="str">
            <v>FB01871-1</v>
          </cell>
          <cell r="D2038">
            <v>45991</v>
          </cell>
        </row>
        <row r="2039">
          <cell r="A2039" t="str">
            <v>06032314FB01871-1</v>
          </cell>
          <cell r="B2039" t="str">
            <v>06032314</v>
          </cell>
          <cell r="C2039" t="str">
            <v>FB01871-1</v>
          </cell>
          <cell r="D2039">
            <v>45991</v>
          </cell>
        </row>
        <row r="2040">
          <cell r="A2040" t="str">
            <v>06014059FC00345</v>
          </cell>
          <cell r="B2040" t="str">
            <v>06014059</v>
          </cell>
          <cell r="C2040" t="str">
            <v>FC00345</v>
          </cell>
          <cell r="D2040">
            <v>46053</v>
          </cell>
        </row>
        <row r="2041">
          <cell r="A2041" t="str">
            <v>040210000021/01A</v>
          </cell>
          <cell r="B2041" t="str">
            <v>04021000</v>
          </cell>
          <cell r="C2041" t="str">
            <v>0021/01A</v>
          </cell>
          <cell r="D2041">
            <v>46081</v>
          </cell>
        </row>
        <row r="2042">
          <cell r="A2042" t="str">
            <v>040210000021/02A</v>
          </cell>
          <cell r="B2042" t="str">
            <v>04021000</v>
          </cell>
          <cell r="C2042" t="str">
            <v>0021/02A</v>
          </cell>
          <cell r="D2042">
            <v>46081</v>
          </cell>
        </row>
        <row r="2043">
          <cell r="A2043" t="str">
            <v>040210010021/01A</v>
          </cell>
          <cell r="B2043" t="str">
            <v>04021001</v>
          </cell>
          <cell r="C2043" t="str">
            <v>0021/01A</v>
          </cell>
          <cell r="D2043">
            <v>46081</v>
          </cell>
        </row>
        <row r="2044">
          <cell r="A2044" t="str">
            <v>040210010021/02A</v>
          </cell>
          <cell r="B2044" t="str">
            <v>04021001</v>
          </cell>
          <cell r="C2044" t="str">
            <v>0021/02A</v>
          </cell>
          <cell r="D2044">
            <v>46081</v>
          </cell>
        </row>
        <row r="2045">
          <cell r="A2045" t="str">
            <v>040210020021/01A</v>
          </cell>
          <cell r="B2045" t="str">
            <v>04021002</v>
          </cell>
          <cell r="C2045" t="str">
            <v>0021/01A</v>
          </cell>
          <cell r="D2045">
            <v>46081</v>
          </cell>
        </row>
        <row r="2046">
          <cell r="A2046" t="str">
            <v>040210020021/02A</v>
          </cell>
          <cell r="B2046" t="str">
            <v>04021002</v>
          </cell>
          <cell r="C2046" t="str">
            <v>0021/02A</v>
          </cell>
          <cell r="D2046">
            <v>46081</v>
          </cell>
        </row>
        <row r="2047">
          <cell r="A2047" t="str">
            <v>040210030021/01A</v>
          </cell>
          <cell r="B2047" t="str">
            <v>04021003</v>
          </cell>
          <cell r="C2047" t="str">
            <v>0021/01A</v>
          </cell>
          <cell r="D2047">
            <v>46081</v>
          </cell>
        </row>
        <row r="2048">
          <cell r="A2048" t="str">
            <v>040210030021/02A</v>
          </cell>
          <cell r="B2048" t="str">
            <v>04021003</v>
          </cell>
          <cell r="C2048" t="str">
            <v>0021/02A</v>
          </cell>
          <cell r="D2048">
            <v>46081</v>
          </cell>
        </row>
        <row r="2049">
          <cell r="A2049" t="str">
            <v>040210040021/01A</v>
          </cell>
          <cell r="B2049" t="str">
            <v>04021004</v>
          </cell>
          <cell r="C2049" t="str">
            <v>0021/01A</v>
          </cell>
          <cell r="D2049">
            <v>46081</v>
          </cell>
        </row>
        <row r="2050">
          <cell r="A2050" t="str">
            <v>040210040021/02A</v>
          </cell>
          <cell r="B2050" t="str">
            <v>04021004</v>
          </cell>
          <cell r="C2050" t="str">
            <v>0021/02A</v>
          </cell>
          <cell r="D2050">
            <v>46081</v>
          </cell>
        </row>
        <row r="2051">
          <cell r="A2051" t="str">
            <v>040210050021/01A</v>
          </cell>
          <cell r="B2051" t="str">
            <v>04021005</v>
          </cell>
          <cell r="C2051" t="str">
            <v>0021/01A</v>
          </cell>
          <cell r="D2051">
            <v>46081</v>
          </cell>
        </row>
        <row r="2052">
          <cell r="A2052" t="str">
            <v>040210050021/02A</v>
          </cell>
          <cell r="B2052" t="str">
            <v>04021005</v>
          </cell>
          <cell r="C2052" t="str">
            <v>0021/02A</v>
          </cell>
          <cell r="D2052">
            <v>46081</v>
          </cell>
        </row>
        <row r="2053">
          <cell r="A2053" t="str">
            <v>040210060021/01A</v>
          </cell>
          <cell r="B2053" t="str">
            <v>04021006</v>
          </cell>
          <cell r="C2053" t="str">
            <v>0021/01A</v>
          </cell>
          <cell r="D2053">
            <v>46081</v>
          </cell>
        </row>
        <row r="2054">
          <cell r="A2054" t="str">
            <v>040210060021/02A</v>
          </cell>
          <cell r="B2054" t="str">
            <v>04021006</v>
          </cell>
          <cell r="C2054" t="str">
            <v>0021/02A</v>
          </cell>
          <cell r="D2054">
            <v>46081</v>
          </cell>
        </row>
        <row r="2055">
          <cell r="A2055" t="str">
            <v>040210070021/01A</v>
          </cell>
          <cell r="B2055" t="str">
            <v>04021007</v>
          </cell>
          <cell r="C2055" t="str">
            <v>0021/01A</v>
          </cell>
          <cell r="D2055">
            <v>46081</v>
          </cell>
        </row>
        <row r="2056">
          <cell r="A2056" t="str">
            <v>040210070021/02A</v>
          </cell>
          <cell r="B2056" t="str">
            <v>04021007</v>
          </cell>
          <cell r="C2056" t="str">
            <v>0021/02A</v>
          </cell>
          <cell r="D2056">
            <v>46081</v>
          </cell>
        </row>
        <row r="2057">
          <cell r="A2057" t="str">
            <v>040210080021/01A</v>
          </cell>
          <cell r="B2057" t="str">
            <v>04021008</v>
          </cell>
          <cell r="C2057" t="str">
            <v>0021/01A</v>
          </cell>
          <cell r="D2057">
            <v>46081</v>
          </cell>
        </row>
        <row r="2058">
          <cell r="A2058" t="str">
            <v>04161033FB01873</v>
          </cell>
          <cell r="B2058" t="str">
            <v>04161033</v>
          </cell>
          <cell r="C2058" t="str">
            <v>FB01873</v>
          </cell>
          <cell r="D2058">
            <v>45991</v>
          </cell>
        </row>
        <row r="2059">
          <cell r="A2059" t="str">
            <v>01012018FC00024</v>
          </cell>
          <cell r="B2059" t="str">
            <v>01012018</v>
          </cell>
          <cell r="C2059" t="str">
            <v>FC00024</v>
          </cell>
          <cell r="D2059">
            <v>46022</v>
          </cell>
        </row>
        <row r="2060">
          <cell r="A2060" t="str">
            <v>01033534FC00030</v>
          </cell>
          <cell r="B2060" t="str">
            <v>01033534</v>
          </cell>
          <cell r="C2060" t="str">
            <v>FC00030</v>
          </cell>
          <cell r="D2060">
            <v>46022</v>
          </cell>
        </row>
        <row r="2061">
          <cell r="A2061" t="str">
            <v>01011239FC00035</v>
          </cell>
          <cell r="B2061" t="str">
            <v>01011239</v>
          </cell>
          <cell r="C2061" t="str">
            <v>FC00035</v>
          </cell>
          <cell r="D2061">
            <v>46053</v>
          </cell>
        </row>
        <row r="2062">
          <cell r="A2062" t="str">
            <v>01011107FC00094</v>
          </cell>
          <cell r="B2062" t="str">
            <v>01011107</v>
          </cell>
          <cell r="C2062" t="str">
            <v>FC00094</v>
          </cell>
          <cell r="D2062">
            <v>46053</v>
          </cell>
        </row>
        <row r="2063">
          <cell r="A2063" t="str">
            <v>01012121FB01650-1</v>
          </cell>
          <cell r="B2063" t="str">
            <v>01012121</v>
          </cell>
          <cell r="C2063" t="str">
            <v>FB01650-1</v>
          </cell>
          <cell r="D2063">
            <v>45991</v>
          </cell>
        </row>
        <row r="2064">
          <cell r="A2064" t="str">
            <v>03012007FC00340-1</v>
          </cell>
          <cell r="B2064" t="str">
            <v>03012007</v>
          </cell>
          <cell r="C2064" t="str">
            <v>FC00340-1</v>
          </cell>
          <cell r="D2064">
            <v>46053</v>
          </cell>
        </row>
        <row r="2065">
          <cell r="A2065" t="str">
            <v>01001773M0210308</v>
          </cell>
          <cell r="B2065" t="str">
            <v>01001773</v>
          </cell>
          <cell r="C2065" t="str">
            <v>M0210308</v>
          </cell>
          <cell r="D2065">
            <v>45345</v>
          </cell>
        </row>
        <row r="2066">
          <cell r="A2066" t="str">
            <v>01001773M0210309</v>
          </cell>
          <cell r="B2066" t="str">
            <v>01001773</v>
          </cell>
          <cell r="C2066" t="str">
            <v>M0210309</v>
          </cell>
          <cell r="D2066">
            <v>45345</v>
          </cell>
        </row>
        <row r="2067">
          <cell r="A2067" t="str">
            <v>01001802B2210352</v>
          </cell>
          <cell r="B2067" t="str">
            <v>01001802</v>
          </cell>
          <cell r="C2067" t="str">
            <v>B2210352</v>
          </cell>
          <cell r="D2067">
            <v>46072</v>
          </cell>
        </row>
        <row r="2068">
          <cell r="A2068" t="str">
            <v>09031022FC00099</v>
          </cell>
          <cell r="B2068" t="str">
            <v>09031022</v>
          </cell>
          <cell r="C2068" t="str">
            <v>FC00099</v>
          </cell>
          <cell r="D2068">
            <v>45351</v>
          </cell>
        </row>
        <row r="2069">
          <cell r="A2069" t="str">
            <v>09031003FC00502</v>
          </cell>
          <cell r="B2069" t="str">
            <v>09031003</v>
          </cell>
          <cell r="C2069" t="str">
            <v>FC00502</v>
          </cell>
          <cell r="D2069">
            <v>45351</v>
          </cell>
        </row>
        <row r="2070">
          <cell r="A2070" t="str">
            <v>01012018FC00024-1</v>
          </cell>
          <cell r="B2070" t="str">
            <v>01012018</v>
          </cell>
          <cell r="C2070" t="str">
            <v>FC00024-1</v>
          </cell>
          <cell r="D2070">
            <v>46022</v>
          </cell>
        </row>
        <row r="2071">
          <cell r="A2071" t="str">
            <v>01001773M0210311</v>
          </cell>
          <cell r="B2071" t="str">
            <v>01001773</v>
          </cell>
          <cell r="C2071" t="str">
            <v>M0210311</v>
          </cell>
          <cell r="D2071">
            <v>45348</v>
          </cell>
        </row>
        <row r="2072">
          <cell r="A2072" t="str">
            <v>01001542FC00023</v>
          </cell>
          <cell r="B2072" t="str">
            <v>01001542</v>
          </cell>
          <cell r="C2072" t="str">
            <v>FC00023</v>
          </cell>
          <cell r="D2072">
            <v>46022</v>
          </cell>
        </row>
        <row r="2073">
          <cell r="A2073" t="str">
            <v>01012018FC00025</v>
          </cell>
          <cell r="B2073" t="str">
            <v>01012018</v>
          </cell>
          <cell r="C2073" t="str">
            <v>FC00025</v>
          </cell>
          <cell r="D2073">
            <v>46022</v>
          </cell>
        </row>
        <row r="2074">
          <cell r="A2074" t="str">
            <v>01017528FC00028</v>
          </cell>
          <cell r="B2074" t="str">
            <v>01017528</v>
          </cell>
          <cell r="C2074" t="str">
            <v>FC00028</v>
          </cell>
          <cell r="D2074">
            <v>46081</v>
          </cell>
        </row>
        <row r="2075">
          <cell r="A2075" t="str">
            <v>01001773M0210310</v>
          </cell>
          <cell r="B2075" t="str">
            <v>01001773</v>
          </cell>
          <cell r="C2075" t="str">
            <v>M0210310</v>
          </cell>
          <cell r="D2075">
            <v>45348</v>
          </cell>
        </row>
        <row r="2076">
          <cell r="A2076" t="str">
            <v>01001644A2210301</v>
          </cell>
          <cell r="B2076" t="str">
            <v>01001644</v>
          </cell>
          <cell r="C2076" t="str">
            <v>A2210301</v>
          </cell>
          <cell r="D2076">
            <v>46077</v>
          </cell>
        </row>
        <row r="2077">
          <cell r="A2077" t="str">
            <v>09031010FC00482</v>
          </cell>
          <cell r="B2077" t="str">
            <v>09031010</v>
          </cell>
          <cell r="C2077" t="str">
            <v>FC00482</v>
          </cell>
          <cell r="D2077">
            <v>45351</v>
          </cell>
        </row>
        <row r="2078">
          <cell r="A2078" t="str">
            <v>09031010FC00499</v>
          </cell>
          <cell r="B2078" t="str">
            <v>09031010</v>
          </cell>
          <cell r="C2078" t="str">
            <v>FC00499</v>
          </cell>
          <cell r="D2078">
            <v>45351</v>
          </cell>
        </row>
        <row r="2079">
          <cell r="A2079" t="str">
            <v>09031009FC00514</v>
          </cell>
          <cell r="B2079" t="str">
            <v>09031009</v>
          </cell>
          <cell r="C2079" t="str">
            <v>FC00514</v>
          </cell>
          <cell r="D2079">
            <v>45351</v>
          </cell>
        </row>
        <row r="2080">
          <cell r="A2080" t="str">
            <v>09031022FC00099-1</v>
          </cell>
          <cell r="B2080" t="str">
            <v>09031022</v>
          </cell>
          <cell r="C2080" t="str">
            <v>FC00099-1</v>
          </cell>
          <cell r="D2080">
            <v>45351</v>
          </cell>
        </row>
        <row r="2081">
          <cell r="A2081" t="str">
            <v>01012018FC00024-2</v>
          </cell>
          <cell r="B2081" t="str">
            <v>01012018</v>
          </cell>
          <cell r="C2081" t="str">
            <v>FC00024-2</v>
          </cell>
          <cell r="D2081">
            <v>46022</v>
          </cell>
        </row>
        <row r="2082">
          <cell r="A2082" t="str">
            <v>010120182181201</v>
          </cell>
          <cell r="B2082" t="str">
            <v>01012018</v>
          </cell>
          <cell r="C2082" t="str">
            <v>2181201</v>
          </cell>
          <cell r="D2082">
            <v>45260</v>
          </cell>
        </row>
        <row r="2083">
          <cell r="A2083" t="str">
            <v>040330092181001</v>
          </cell>
          <cell r="B2083" t="str">
            <v>04033009</v>
          </cell>
          <cell r="C2083" t="str">
            <v>2181001</v>
          </cell>
          <cell r="D2083">
            <v>45199</v>
          </cell>
        </row>
        <row r="2084">
          <cell r="A2084" t="str">
            <v>010410242181201</v>
          </cell>
          <cell r="B2084" t="str">
            <v>01041024</v>
          </cell>
          <cell r="C2084" t="str">
            <v>2181201</v>
          </cell>
          <cell r="D2084">
            <v>45260</v>
          </cell>
        </row>
        <row r="2085">
          <cell r="A2085" t="str">
            <v>010410252181201</v>
          </cell>
          <cell r="B2085" t="str">
            <v>01041025</v>
          </cell>
          <cell r="C2085" t="str">
            <v>2181201</v>
          </cell>
          <cell r="D2085">
            <v>45260</v>
          </cell>
        </row>
        <row r="2086">
          <cell r="A2086" t="str">
            <v>030120072181201</v>
          </cell>
          <cell r="B2086" t="str">
            <v>03012007</v>
          </cell>
          <cell r="C2086" t="str">
            <v>2181201</v>
          </cell>
          <cell r="D2086">
            <v>45260</v>
          </cell>
        </row>
        <row r="2087">
          <cell r="A2087" t="str">
            <v>010335812181102</v>
          </cell>
          <cell r="B2087" t="str">
            <v>01033581</v>
          </cell>
          <cell r="C2087" t="str">
            <v>2181102</v>
          </cell>
          <cell r="D2087">
            <v>44500</v>
          </cell>
        </row>
        <row r="2088">
          <cell r="A2088" t="str">
            <v>01011179FA00110</v>
          </cell>
          <cell r="B2088" t="str">
            <v>01011179</v>
          </cell>
          <cell r="C2088" t="str">
            <v>FA00110</v>
          </cell>
          <cell r="D2088">
            <v>45322</v>
          </cell>
        </row>
        <row r="2089">
          <cell r="A2089" t="str">
            <v>01033581FA00214</v>
          </cell>
          <cell r="B2089" t="str">
            <v>01033581</v>
          </cell>
          <cell r="C2089" t="str">
            <v>FA00214</v>
          </cell>
          <cell r="D2089">
            <v>44592</v>
          </cell>
        </row>
        <row r="2090">
          <cell r="A2090" t="str">
            <v>04032008FA00389</v>
          </cell>
          <cell r="B2090" t="str">
            <v>04032008</v>
          </cell>
          <cell r="C2090" t="str">
            <v>FA00389</v>
          </cell>
          <cell r="D2090">
            <v>45322</v>
          </cell>
        </row>
        <row r="2091">
          <cell r="A2091" t="str">
            <v>01015004FA00602</v>
          </cell>
          <cell r="B2091" t="str">
            <v>01015004</v>
          </cell>
          <cell r="C2091" t="str">
            <v>FA00602</v>
          </cell>
          <cell r="D2091">
            <v>45291</v>
          </cell>
        </row>
        <row r="2092">
          <cell r="A2092" t="str">
            <v>01015004FA00602</v>
          </cell>
          <cell r="B2092" t="str">
            <v>01015004</v>
          </cell>
          <cell r="C2092" t="str">
            <v>FA00602</v>
          </cell>
          <cell r="D2092">
            <v>45291</v>
          </cell>
        </row>
        <row r="2093">
          <cell r="A2093" t="str">
            <v>01021001FA00079</v>
          </cell>
          <cell r="B2093" t="str">
            <v>01021001</v>
          </cell>
          <cell r="C2093" t="str">
            <v>FA00079</v>
          </cell>
          <cell r="D2093">
            <v>45322</v>
          </cell>
        </row>
        <row r="2094">
          <cell r="A2094" t="str">
            <v>01021001FA00079</v>
          </cell>
          <cell r="B2094" t="str">
            <v>01021001</v>
          </cell>
          <cell r="C2094" t="str">
            <v>FA00079</v>
          </cell>
          <cell r="D2094">
            <v>45322</v>
          </cell>
        </row>
        <row r="2095">
          <cell r="A2095" t="str">
            <v>01043090FA00088</v>
          </cell>
          <cell r="B2095" t="str">
            <v>01043090</v>
          </cell>
          <cell r="C2095" t="str">
            <v>FA00088</v>
          </cell>
          <cell r="D2095">
            <v>45322</v>
          </cell>
        </row>
        <row r="2096">
          <cell r="A2096" t="str">
            <v>01001686FA00124</v>
          </cell>
          <cell r="B2096" t="str">
            <v>01001686</v>
          </cell>
          <cell r="C2096" t="str">
            <v>FA00124</v>
          </cell>
          <cell r="D2096">
            <v>45291</v>
          </cell>
        </row>
        <row r="2097">
          <cell r="A2097" t="str">
            <v>01011107FA00197</v>
          </cell>
          <cell r="B2097" t="str">
            <v>01011107</v>
          </cell>
          <cell r="C2097" t="str">
            <v>FA00197</v>
          </cell>
          <cell r="D2097">
            <v>45350</v>
          </cell>
        </row>
        <row r="2098">
          <cell r="A2098" t="str">
            <v>01011013FA00356</v>
          </cell>
          <cell r="B2098" t="str">
            <v>01011013</v>
          </cell>
          <cell r="C2098" t="str">
            <v>FA00356</v>
          </cell>
          <cell r="D2098">
            <v>45322</v>
          </cell>
        </row>
        <row r="2099">
          <cell r="A2099" t="str">
            <v>01011013FA00356</v>
          </cell>
          <cell r="B2099" t="str">
            <v>01011013</v>
          </cell>
          <cell r="C2099" t="str">
            <v>FA00356</v>
          </cell>
          <cell r="D2099">
            <v>45322</v>
          </cell>
        </row>
        <row r="2100">
          <cell r="A2100" t="str">
            <v>01043111FA00365</v>
          </cell>
          <cell r="B2100" t="str">
            <v>01043111</v>
          </cell>
          <cell r="C2100" t="str">
            <v>FA00365</v>
          </cell>
          <cell r="D2100">
            <v>45322</v>
          </cell>
        </row>
        <row r="2101">
          <cell r="A2101" t="str">
            <v>01043111FA00365</v>
          </cell>
          <cell r="B2101" t="str">
            <v>01043111</v>
          </cell>
          <cell r="C2101" t="str">
            <v>FA00365</v>
          </cell>
          <cell r="D2101">
            <v>45322</v>
          </cell>
        </row>
        <row r="2102">
          <cell r="A2102" t="str">
            <v>01043111FA00365</v>
          </cell>
          <cell r="B2102" t="str">
            <v>01043111</v>
          </cell>
          <cell r="C2102" t="str">
            <v>FA00365</v>
          </cell>
          <cell r="D2102">
            <v>45322</v>
          </cell>
        </row>
        <row r="2103">
          <cell r="A2103" t="str">
            <v>09031003FA00379</v>
          </cell>
          <cell r="B2103" t="str">
            <v>09031003</v>
          </cell>
          <cell r="C2103" t="str">
            <v>FA00379</v>
          </cell>
          <cell r="D2103">
            <v>44620</v>
          </cell>
        </row>
        <row r="2104">
          <cell r="A2104" t="str">
            <v>09031003FA00379</v>
          </cell>
          <cell r="B2104" t="str">
            <v>09031003</v>
          </cell>
          <cell r="C2104" t="str">
            <v>FA00379</v>
          </cell>
          <cell r="D2104">
            <v>44620</v>
          </cell>
        </row>
        <row r="2105">
          <cell r="A2105" t="str">
            <v>09031003FA00379</v>
          </cell>
          <cell r="B2105" t="str">
            <v>09031003</v>
          </cell>
          <cell r="C2105" t="str">
            <v>FA00379</v>
          </cell>
          <cell r="D2105">
            <v>44620</v>
          </cell>
        </row>
        <row r="2106">
          <cell r="A2106" t="str">
            <v>06051403FA00391</v>
          </cell>
          <cell r="B2106" t="str">
            <v>06051403</v>
          </cell>
          <cell r="C2106" t="str">
            <v>FA00391</v>
          </cell>
          <cell r="D2106">
            <v>45322</v>
          </cell>
        </row>
        <row r="2107">
          <cell r="A2107" t="str">
            <v>06051403FA00391</v>
          </cell>
          <cell r="B2107" t="str">
            <v>06051403</v>
          </cell>
          <cell r="C2107" t="str">
            <v>FA00391</v>
          </cell>
          <cell r="D2107">
            <v>45322</v>
          </cell>
        </row>
        <row r="2108">
          <cell r="A2108" t="str">
            <v>04032008FA00392</v>
          </cell>
          <cell r="B2108" t="str">
            <v>04032008</v>
          </cell>
          <cell r="C2108" t="str">
            <v>FA00392</v>
          </cell>
          <cell r="D2108">
            <v>45322</v>
          </cell>
        </row>
        <row r="2109">
          <cell r="A2109" t="str">
            <v>04032026FA00393</v>
          </cell>
          <cell r="B2109" t="str">
            <v>04032026</v>
          </cell>
          <cell r="C2109" t="str">
            <v>FA00393</v>
          </cell>
          <cell r="D2109">
            <v>45322</v>
          </cell>
        </row>
        <row r="2110">
          <cell r="A2110" t="str">
            <v>04032019FA00402</v>
          </cell>
          <cell r="B2110" t="str">
            <v>04032019</v>
          </cell>
          <cell r="C2110" t="str">
            <v>FA00402</v>
          </cell>
          <cell r="D2110">
            <v>45322</v>
          </cell>
        </row>
        <row r="2111">
          <cell r="A2111" t="str">
            <v>05021009FA00627</v>
          </cell>
          <cell r="B2111" t="str">
            <v>05021009</v>
          </cell>
          <cell r="C2111" t="str">
            <v>FA00627</v>
          </cell>
          <cell r="D2111">
            <v>45322</v>
          </cell>
        </row>
        <row r="2112">
          <cell r="A2112" t="str">
            <v>05021009FA00627</v>
          </cell>
          <cell r="B2112" t="str">
            <v>05021009</v>
          </cell>
          <cell r="C2112" t="str">
            <v>FA00627</v>
          </cell>
          <cell r="D2112">
            <v>45322</v>
          </cell>
        </row>
        <row r="2113">
          <cell r="A2113" t="str">
            <v>05021009FA00627</v>
          </cell>
          <cell r="B2113" t="str">
            <v>05021009</v>
          </cell>
          <cell r="C2113" t="str">
            <v>FA00627</v>
          </cell>
          <cell r="D2113">
            <v>45322</v>
          </cell>
        </row>
        <row r="2114">
          <cell r="A2114" t="str">
            <v>05021010FA00628</v>
          </cell>
          <cell r="B2114" t="str">
            <v>05021010</v>
          </cell>
          <cell r="C2114" t="str">
            <v>FA00628</v>
          </cell>
          <cell r="D2114">
            <v>45322</v>
          </cell>
        </row>
        <row r="2115">
          <cell r="A2115" t="str">
            <v>05021010FA00628</v>
          </cell>
          <cell r="B2115" t="str">
            <v>05021010</v>
          </cell>
          <cell r="C2115" t="str">
            <v>FA00628</v>
          </cell>
          <cell r="D2115">
            <v>45322</v>
          </cell>
        </row>
        <row r="2116">
          <cell r="A2116" t="str">
            <v>05021010FA00628</v>
          </cell>
          <cell r="B2116" t="str">
            <v>05021010</v>
          </cell>
          <cell r="C2116" t="str">
            <v>FA00628</v>
          </cell>
          <cell r="D2116">
            <v>45322</v>
          </cell>
        </row>
        <row r="2117">
          <cell r="A2117" t="str">
            <v>09031009FA00669</v>
          </cell>
          <cell r="B2117" t="str">
            <v>09031009</v>
          </cell>
          <cell r="C2117" t="str">
            <v>FA00669</v>
          </cell>
          <cell r="D2117">
            <v>44620</v>
          </cell>
        </row>
        <row r="2118">
          <cell r="A2118" t="str">
            <v>08031601FA00680</v>
          </cell>
          <cell r="B2118" t="str">
            <v>08031601</v>
          </cell>
          <cell r="C2118" t="str">
            <v>FA00680</v>
          </cell>
        </row>
        <row r="2119">
          <cell r="A2119" t="str">
            <v>05021011FA00684</v>
          </cell>
          <cell r="B2119" t="str">
            <v>05021011</v>
          </cell>
          <cell r="C2119" t="str">
            <v>FA00684</v>
          </cell>
          <cell r="D2119">
            <v>45322</v>
          </cell>
        </row>
        <row r="2120">
          <cell r="A2120" t="str">
            <v>05021011FA00684</v>
          </cell>
          <cell r="B2120" t="str">
            <v>05021011</v>
          </cell>
          <cell r="C2120" t="str">
            <v>FA00684</v>
          </cell>
          <cell r="D2120">
            <v>45322</v>
          </cell>
        </row>
        <row r="2121">
          <cell r="A2121" t="str">
            <v>08031601SA00054</v>
          </cell>
          <cell r="B2121" t="str">
            <v>08031601</v>
          </cell>
          <cell r="C2121" t="str">
            <v>SA00054</v>
          </cell>
          <cell r="D2121">
            <v>45322</v>
          </cell>
        </row>
        <row r="2122">
          <cell r="A2122" t="str">
            <v>01052028FA00058</v>
          </cell>
          <cell r="B2122" t="str">
            <v>01052028</v>
          </cell>
          <cell r="C2122" t="str">
            <v>FA00058</v>
          </cell>
          <cell r="D2122">
            <v>45322</v>
          </cell>
        </row>
        <row r="2123">
          <cell r="A2123" t="str">
            <v>01033583FA00094</v>
          </cell>
          <cell r="B2123" t="str">
            <v>01033583</v>
          </cell>
          <cell r="C2123" t="str">
            <v>FA00094</v>
          </cell>
          <cell r="D2123">
            <v>0</v>
          </cell>
        </row>
        <row r="2124">
          <cell r="A2124" t="str">
            <v>01043081FA00194</v>
          </cell>
          <cell r="B2124" t="str">
            <v>01043081</v>
          </cell>
          <cell r="C2124" t="str">
            <v>FA00194</v>
          </cell>
          <cell r="D2124">
            <v>45350</v>
          </cell>
        </row>
        <row r="2125">
          <cell r="A2125" t="str">
            <v>01043081FA00194</v>
          </cell>
          <cell r="B2125" t="str">
            <v>01043081</v>
          </cell>
          <cell r="C2125" t="str">
            <v>FA00194</v>
          </cell>
          <cell r="D2125">
            <v>45350</v>
          </cell>
        </row>
        <row r="2126">
          <cell r="A2126" t="str">
            <v>01043081FA00194</v>
          </cell>
          <cell r="B2126" t="str">
            <v>01043081</v>
          </cell>
          <cell r="C2126" t="str">
            <v>FA00194</v>
          </cell>
          <cell r="D2126">
            <v>45350</v>
          </cell>
        </row>
        <row r="2127">
          <cell r="A2127" t="str">
            <v>01043081FA00194</v>
          </cell>
          <cell r="B2127" t="str">
            <v>01043081</v>
          </cell>
          <cell r="C2127" t="str">
            <v>FA00194</v>
          </cell>
          <cell r="D2127">
            <v>45350</v>
          </cell>
        </row>
        <row r="2128">
          <cell r="A2128" t="str">
            <v>01043081FA00194</v>
          </cell>
          <cell r="B2128" t="str">
            <v>01043081</v>
          </cell>
          <cell r="C2128" t="str">
            <v>FA00194</v>
          </cell>
          <cell r="D2128">
            <v>45350</v>
          </cell>
        </row>
        <row r="2129">
          <cell r="A2129" t="str">
            <v>01043081FA00194</v>
          </cell>
          <cell r="B2129" t="str">
            <v>01043081</v>
          </cell>
          <cell r="C2129" t="str">
            <v>FA00194</v>
          </cell>
          <cell r="D2129">
            <v>45350</v>
          </cell>
        </row>
        <row r="2130">
          <cell r="A2130" t="str">
            <v>01001679FA00196</v>
          </cell>
          <cell r="B2130" t="str">
            <v>01001679</v>
          </cell>
          <cell r="C2130" t="str">
            <v>FA00196</v>
          </cell>
          <cell r="D2130">
            <v>45350</v>
          </cell>
        </row>
        <row r="2131">
          <cell r="A2131" t="str">
            <v>01017528FA00237</v>
          </cell>
          <cell r="B2131" t="str">
            <v>01017528</v>
          </cell>
          <cell r="C2131" t="str">
            <v>FA00237</v>
          </cell>
          <cell r="D2131">
            <v>45350</v>
          </cell>
        </row>
        <row r="2132">
          <cell r="A2132" t="str">
            <v>01017528FA00237</v>
          </cell>
          <cell r="B2132" t="str">
            <v>01017528</v>
          </cell>
          <cell r="C2132" t="str">
            <v>FA00237</v>
          </cell>
          <cell r="D2132">
            <v>45350</v>
          </cell>
        </row>
        <row r="2133">
          <cell r="A2133" t="str">
            <v>01011016FA00362</v>
          </cell>
          <cell r="B2133" t="str">
            <v>01011016</v>
          </cell>
          <cell r="C2133" t="str">
            <v>FA00362</v>
          </cell>
          <cell r="D2133">
            <v>45322</v>
          </cell>
        </row>
        <row r="2134">
          <cell r="A2134" t="str">
            <v>01011016FA00362</v>
          </cell>
          <cell r="B2134" t="str">
            <v>01011016</v>
          </cell>
          <cell r="C2134" t="str">
            <v>FA00362</v>
          </cell>
          <cell r="D2134">
            <v>45322</v>
          </cell>
        </row>
        <row r="2135">
          <cell r="A2135" t="str">
            <v>01043104FA00378</v>
          </cell>
          <cell r="B2135" t="str">
            <v>01043104</v>
          </cell>
          <cell r="C2135" t="str">
            <v>FA00378</v>
          </cell>
          <cell r="D2135">
            <v>45350</v>
          </cell>
        </row>
        <row r="2136">
          <cell r="A2136" t="str">
            <v>01043104FA00378</v>
          </cell>
          <cell r="B2136" t="str">
            <v>01043104</v>
          </cell>
          <cell r="C2136" t="str">
            <v>FA00378</v>
          </cell>
          <cell r="D2136">
            <v>45350</v>
          </cell>
        </row>
        <row r="2137">
          <cell r="A2137" t="str">
            <v>01043104FA00378</v>
          </cell>
          <cell r="B2137" t="str">
            <v>01043104</v>
          </cell>
          <cell r="C2137" t="str">
            <v>FA00378</v>
          </cell>
          <cell r="D2137">
            <v>45350</v>
          </cell>
        </row>
        <row r="2138">
          <cell r="A2138" t="str">
            <v>01043104FA00378</v>
          </cell>
          <cell r="B2138" t="str">
            <v>01043104</v>
          </cell>
          <cell r="C2138" t="str">
            <v>FA00378</v>
          </cell>
          <cell r="D2138">
            <v>45350</v>
          </cell>
        </row>
        <row r="2139">
          <cell r="A2139" t="str">
            <v>01043104FA00378</v>
          </cell>
          <cell r="B2139" t="str">
            <v>01043104</v>
          </cell>
          <cell r="C2139" t="str">
            <v>FA00378</v>
          </cell>
          <cell r="D2139">
            <v>45350</v>
          </cell>
        </row>
        <row r="2140">
          <cell r="A2140" t="str">
            <v>04032008FA00396</v>
          </cell>
          <cell r="B2140" t="str">
            <v>04032008</v>
          </cell>
          <cell r="C2140" t="str">
            <v>FA00396</v>
          </cell>
          <cell r="D2140">
            <v>45350</v>
          </cell>
        </row>
        <row r="2141">
          <cell r="A2141" t="str">
            <v>04031018FA00638</v>
          </cell>
          <cell r="B2141" t="str">
            <v>04031018</v>
          </cell>
          <cell r="C2141" t="str">
            <v>FA00638</v>
          </cell>
          <cell r="D2141">
            <v>45322</v>
          </cell>
        </row>
        <row r="2142">
          <cell r="A2142" t="str">
            <v>09031016FA00670</v>
          </cell>
          <cell r="B2142" t="str">
            <v>09031016</v>
          </cell>
          <cell r="C2142" t="str">
            <v>FA00670</v>
          </cell>
          <cell r="D2142">
            <v>44620</v>
          </cell>
        </row>
        <row r="2143">
          <cell r="A2143" t="str">
            <v>09031016FA00670</v>
          </cell>
          <cell r="B2143" t="str">
            <v>09031016</v>
          </cell>
          <cell r="C2143" t="str">
            <v>FA00670</v>
          </cell>
          <cell r="D2143">
            <v>44620</v>
          </cell>
        </row>
        <row r="2144">
          <cell r="A2144" t="str">
            <v>09031016FA00670</v>
          </cell>
          <cell r="B2144" t="str">
            <v>09031016</v>
          </cell>
          <cell r="C2144" t="str">
            <v>FA00670</v>
          </cell>
          <cell r="D2144">
            <v>44620</v>
          </cell>
        </row>
        <row r="2145">
          <cell r="A2145" t="str">
            <v>09031103FA00733</v>
          </cell>
          <cell r="B2145" t="str">
            <v>09031103</v>
          </cell>
          <cell r="C2145" t="str">
            <v>FA00733</v>
          </cell>
          <cell r="D2145">
            <v>44074</v>
          </cell>
        </row>
        <row r="2146">
          <cell r="A2146" t="str">
            <v>12001036FA00796</v>
          </cell>
          <cell r="B2146" t="str">
            <v>12001036</v>
          </cell>
          <cell r="C2146" t="str">
            <v>FA00796</v>
          </cell>
          <cell r="D2146">
            <v>45350</v>
          </cell>
        </row>
        <row r="2147">
          <cell r="A2147" t="str">
            <v>01033580FA00084</v>
          </cell>
          <cell r="B2147" t="str">
            <v>01033580</v>
          </cell>
          <cell r="C2147" t="str">
            <v>FA00084</v>
          </cell>
          <cell r="D2147">
            <v>45322</v>
          </cell>
        </row>
        <row r="2148">
          <cell r="A2148" t="str">
            <v>01033581FA00215</v>
          </cell>
          <cell r="B2148" t="str">
            <v>01033581</v>
          </cell>
          <cell r="C2148" t="str">
            <v>FA00215</v>
          </cell>
          <cell r="D2148">
            <v>44592</v>
          </cell>
        </row>
        <row r="2149">
          <cell r="A2149" t="str">
            <v>09031010FA00686</v>
          </cell>
          <cell r="B2149" t="str">
            <v>09031010</v>
          </cell>
          <cell r="C2149" t="str">
            <v>FA00686</v>
          </cell>
          <cell r="D2149">
            <v>44620</v>
          </cell>
        </row>
        <row r="2150">
          <cell r="A2150" t="str">
            <v>09031010FA00686</v>
          </cell>
          <cell r="B2150" t="str">
            <v>09031010</v>
          </cell>
          <cell r="C2150" t="str">
            <v>FA00686</v>
          </cell>
          <cell r="D2150">
            <v>44620</v>
          </cell>
        </row>
        <row r="2151">
          <cell r="A2151" t="str">
            <v>09011002FA00732</v>
          </cell>
          <cell r="B2151" t="str">
            <v>09011002</v>
          </cell>
          <cell r="C2151" t="str">
            <v>FA00732</v>
          </cell>
          <cell r="D2151">
            <v>45317</v>
          </cell>
        </row>
        <row r="2152">
          <cell r="A2152" t="str">
            <v>09011002FA00732</v>
          </cell>
          <cell r="B2152" t="str">
            <v>09011002</v>
          </cell>
          <cell r="C2152" t="str">
            <v>FA00732</v>
          </cell>
          <cell r="D2152">
            <v>45317</v>
          </cell>
        </row>
        <row r="2153">
          <cell r="A2153" t="str">
            <v>04033009FA00746</v>
          </cell>
          <cell r="B2153" t="str">
            <v>04033009</v>
          </cell>
          <cell r="C2153" t="str">
            <v>FA00746</v>
          </cell>
          <cell r="D2153">
            <v>45350</v>
          </cell>
        </row>
        <row r="2154">
          <cell r="A2154" t="str">
            <v>09031016FA00756</v>
          </cell>
          <cell r="B2154" t="str">
            <v>09031016</v>
          </cell>
          <cell r="C2154" t="str">
            <v>FA00756</v>
          </cell>
          <cell r="D2154">
            <v>44620</v>
          </cell>
        </row>
        <row r="2155">
          <cell r="A2155" t="str">
            <v>01001693FA00123</v>
          </cell>
          <cell r="B2155" t="str">
            <v>01001693</v>
          </cell>
          <cell r="C2155" t="str">
            <v>FA00123</v>
          </cell>
          <cell r="D2155">
            <v>45322</v>
          </cell>
        </row>
        <row r="2156">
          <cell r="A2156" t="str">
            <v>01017528FA00237</v>
          </cell>
          <cell r="B2156" t="str">
            <v>01017528</v>
          </cell>
          <cell r="C2156" t="str">
            <v>FA00237</v>
          </cell>
          <cell r="D2156">
            <v>45350</v>
          </cell>
        </row>
        <row r="2157">
          <cell r="A2157" t="str">
            <v>01017528FA00237</v>
          </cell>
          <cell r="B2157" t="str">
            <v>01017528</v>
          </cell>
          <cell r="C2157" t="str">
            <v>FA00237</v>
          </cell>
          <cell r="D2157">
            <v>45350</v>
          </cell>
        </row>
        <row r="2158">
          <cell r="A2158" t="str">
            <v>01011004FA00358</v>
          </cell>
          <cell r="B2158" t="str">
            <v>01011004</v>
          </cell>
          <cell r="C2158" t="str">
            <v>FA00358</v>
          </cell>
          <cell r="D2158">
            <v>45350</v>
          </cell>
        </row>
        <row r="2159">
          <cell r="A2159" t="str">
            <v>01011004FA00358</v>
          </cell>
          <cell r="B2159" t="str">
            <v>01011004</v>
          </cell>
          <cell r="C2159" t="str">
            <v>FA00358</v>
          </cell>
          <cell r="D2159">
            <v>45350</v>
          </cell>
        </row>
        <row r="2160">
          <cell r="A2160" t="str">
            <v>01033542FA00360</v>
          </cell>
          <cell r="B2160" t="str">
            <v>01033542</v>
          </cell>
          <cell r="C2160" t="str">
            <v>FA00360</v>
          </cell>
          <cell r="D2160">
            <v>45350</v>
          </cell>
        </row>
        <row r="2161">
          <cell r="A2161" t="str">
            <v>01033542FA00360</v>
          </cell>
          <cell r="B2161" t="str">
            <v>01033542</v>
          </cell>
          <cell r="C2161" t="str">
            <v>FA00360</v>
          </cell>
          <cell r="D2161">
            <v>45350</v>
          </cell>
        </row>
        <row r="2162">
          <cell r="A2162" t="str">
            <v>04031029FA00395</v>
          </cell>
          <cell r="B2162" t="str">
            <v>04031029</v>
          </cell>
          <cell r="C2162" t="str">
            <v>FA00395</v>
          </cell>
          <cell r="D2162">
            <v>45350</v>
          </cell>
        </row>
        <row r="2163">
          <cell r="A2163" t="str">
            <v>04032026FA00398</v>
          </cell>
          <cell r="B2163" t="str">
            <v>04032026</v>
          </cell>
          <cell r="C2163" t="str">
            <v>FA00398</v>
          </cell>
          <cell r="D2163">
            <v>45350</v>
          </cell>
        </row>
        <row r="2164">
          <cell r="A2164" t="str">
            <v>04902012FA00620</v>
          </cell>
          <cell r="B2164" t="str">
            <v>04902012</v>
          </cell>
          <cell r="C2164" t="str">
            <v>FA00620</v>
          </cell>
          <cell r="D2164">
            <v>45350</v>
          </cell>
        </row>
        <row r="2165">
          <cell r="A2165" t="str">
            <v>09031016FA00670</v>
          </cell>
          <cell r="B2165" t="str">
            <v>09031016</v>
          </cell>
          <cell r="C2165" t="str">
            <v>FA00670</v>
          </cell>
          <cell r="D2165">
            <v>44620</v>
          </cell>
        </row>
        <row r="2166">
          <cell r="A2166" t="str">
            <v>09031016FA00670</v>
          </cell>
          <cell r="B2166" t="str">
            <v>09031016</v>
          </cell>
          <cell r="C2166" t="str">
            <v>FA00670</v>
          </cell>
          <cell r="D2166">
            <v>44620</v>
          </cell>
        </row>
        <row r="2167">
          <cell r="A2167" t="str">
            <v>09031016FA00670</v>
          </cell>
          <cell r="B2167" t="str">
            <v>09031016</v>
          </cell>
          <cell r="C2167" t="str">
            <v>FA00670</v>
          </cell>
          <cell r="D2167">
            <v>44620</v>
          </cell>
        </row>
        <row r="2168">
          <cell r="A2168" t="str">
            <v>01012024FA00683</v>
          </cell>
          <cell r="B2168" t="str">
            <v>01012024</v>
          </cell>
          <cell r="C2168" t="str">
            <v>FA00683</v>
          </cell>
          <cell r="D2168">
            <v>45322</v>
          </cell>
        </row>
        <row r="2169">
          <cell r="A2169" t="str">
            <v>01043104FA00687</v>
          </cell>
          <cell r="B2169" t="str">
            <v>01043104</v>
          </cell>
          <cell r="C2169" t="str">
            <v>FA00687</v>
          </cell>
          <cell r="D2169">
            <v>45350</v>
          </cell>
        </row>
        <row r="2170">
          <cell r="A2170" t="str">
            <v>01043104FA00687</v>
          </cell>
          <cell r="B2170" t="str">
            <v>01043104</v>
          </cell>
          <cell r="C2170" t="str">
            <v>FA00687</v>
          </cell>
          <cell r="D2170">
            <v>45350</v>
          </cell>
        </row>
        <row r="2171">
          <cell r="A2171" t="str">
            <v>01043104FA00687</v>
          </cell>
          <cell r="B2171" t="str">
            <v>01043104</v>
          </cell>
          <cell r="C2171" t="str">
            <v>FA00687</v>
          </cell>
          <cell r="D2171">
            <v>45350</v>
          </cell>
        </row>
        <row r="2172">
          <cell r="A2172" t="str">
            <v>01043104FA00687</v>
          </cell>
          <cell r="B2172" t="str">
            <v>01043104</v>
          </cell>
          <cell r="C2172" t="str">
            <v>FA00687</v>
          </cell>
          <cell r="D2172">
            <v>45350</v>
          </cell>
        </row>
        <row r="2173">
          <cell r="A2173" t="str">
            <v>01043104FA00687</v>
          </cell>
          <cell r="B2173" t="str">
            <v>01043104</v>
          </cell>
          <cell r="C2173" t="str">
            <v>FA00687</v>
          </cell>
          <cell r="D2173">
            <v>45350</v>
          </cell>
        </row>
        <row r="2174">
          <cell r="A2174" t="str">
            <v>01043104FA00687</v>
          </cell>
          <cell r="B2174" t="str">
            <v>01043104</v>
          </cell>
          <cell r="C2174" t="str">
            <v>FA00687</v>
          </cell>
          <cell r="D2174">
            <v>45350</v>
          </cell>
        </row>
        <row r="2175">
          <cell r="A2175" t="str">
            <v>01043104FA00687</v>
          </cell>
          <cell r="B2175" t="str">
            <v>01043104</v>
          </cell>
          <cell r="C2175" t="str">
            <v>FA00687</v>
          </cell>
          <cell r="D2175">
            <v>45350</v>
          </cell>
        </row>
        <row r="2176">
          <cell r="A2176" t="str">
            <v>01043104FA00687</v>
          </cell>
          <cell r="B2176" t="str">
            <v>01043104</v>
          </cell>
          <cell r="C2176" t="str">
            <v>FA00687</v>
          </cell>
          <cell r="D2176">
            <v>45350</v>
          </cell>
        </row>
        <row r="2177">
          <cell r="A2177" t="str">
            <v>09031009FA00709</v>
          </cell>
          <cell r="B2177" t="str">
            <v>09031009</v>
          </cell>
          <cell r="C2177" t="str">
            <v>FA00709</v>
          </cell>
          <cell r="D2177">
            <v>44620</v>
          </cell>
        </row>
        <row r="2178">
          <cell r="A2178" t="str">
            <v>09031015FA00710</v>
          </cell>
          <cell r="B2178" t="str">
            <v>09031015</v>
          </cell>
          <cell r="C2178" t="str">
            <v>FA00710</v>
          </cell>
          <cell r="D2178">
            <v>44620</v>
          </cell>
        </row>
        <row r="2179">
          <cell r="A2179" t="str">
            <v>03022000FA00713</v>
          </cell>
          <cell r="B2179" t="str">
            <v>03022000</v>
          </cell>
          <cell r="C2179" t="str">
            <v>FA00713</v>
          </cell>
          <cell r="D2179">
            <v>45350</v>
          </cell>
        </row>
        <row r="2180">
          <cell r="A2180" t="str">
            <v>03022000FA00713</v>
          </cell>
          <cell r="B2180" t="str">
            <v>03022000</v>
          </cell>
          <cell r="C2180" t="str">
            <v>FA00713</v>
          </cell>
          <cell r="D2180">
            <v>45350</v>
          </cell>
        </row>
        <row r="2181">
          <cell r="A2181" t="str">
            <v>09031010FA00714</v>
          </cell>
          <cell r="B2181" t="str">
            <v>09031010</v>
          </cell>
          <cell r="C2181" t="str">
            <v>FA00714</v>
          </cell>
          <cell r="D2181">
            <v>44620</v>
          </cell>
        </row>
        <row r="2182">
          <cell r="A2182" t="str">
            <v>09031016FA00716</v>
          </cell>
          <cell r="B2182" t="str">
            <v>09031016</v>
          </cell>
          <cell r="C2182" t="str">
            <v>FA00716</v>
          </cell>
          <cell r="D2182">
            <v>44620</v>
          </cell>
        </row>
        <row r="2183">
          <cell r="A2183" t="str">
            <v>09031016FA00718</v>
          </cell>
          <cell r="B2183" t="str">
            <v>09031016</v>
          </cell>
          <cell r="C2183" t="str">
            <v>FA00718</v>
          </cell>
          <cell r="D2183">
            <v>44620</v>
          </cell>
        </row>
        <row r="2184">
          <cell r="A2184" t="str">
            <v>01023075FA00745</v>
          </cell>
          <cell r="B2184" t="str">
            <v>01023075</v>
          </cell>
          <cell r="C2184" t="str">
            <v>FA00745</v>
          </cell>
          <cell r="D2184">
            <v>45350</v>
          </cell>
        </row>
        <row r="2185">
          <cell r="A2185" t="str">
            <v>09031003FA00805</v>
          </cell>
          <cell r="B2185" t="str">
            <v>09031003</v>
          </cell>
          <cell r="C2185" t="str">
            <v>FA00805</v>
          </cell>
          <cell r="D2185">
            <v>44620</v>
          </cell>
        </row>
        <row r="2186">
          <cell r="A2186" t="str">
            <v>09031015FA00874</v>
          </cell>
          <cell r="B2186" t="str">
            <v>09031015</v>
          </cell>
          <cell r="C2186" t="str">
            <v>FA00874</v>
          </cell>
          <cell r="D2186">
            <v>44620</v>
          </cell>
        </row>
        <row r="2187">
          <cell r="A2187" t="str">
            <v>09031010FA00878</v>
          </cell>
          <cell r="B2187" t="str">
            <v>09031010</v>
          </cell>
          <cell r="C2187" t="str">
            <v>FA00878</v>
          </cell>
          <cell r="D2187">
            <v>44620</v>
          </cell>
        </row>
        <row r="2188">
          <cell r="A2188" t="str">
            <v>01012029FA00195</v>
          </cell>
          <cell r="B2188" t="str">
            <v>01012029</v>
          </cell>
          <cell r="C2188" t="str">
            <v>FA00195</v>
          </cell>
          <cell r="D2188">
            <v>45350</v>
          </cell>
        </row>
        <row r="2189">
          <cell r="A2189" t="str">
            <v>01001690FA00200</v>
          </cell>
          <cell r="B2189" t="str">
            <v>01001690</v>
          </cell>
          <cell r="C2189" t="str">
            <v>FA00200</v>
          </cell>
          <cell r="D2189">
            <v>45350</v>
          </cell>
        </row>
        <row r="2190">
          <cell r="A2190" t="str">
            <v>01012018FA00233</v>
          </cell>
          <cell r="B2190" t="str">
            <v>01012018</v>
          </cell>
          <cell r="C2190" t="str">
            <v>FA00233</v>
          </cell>
          <cell r="D2190">
            <v>45350</v>
          </cell>
        </row>
        <row r="2191">
          <cell r="A2191" t="str">
            <v>01017528FA00237</v>
          </cell>
          <cell r="B2191" t="str">
            <v>01017528</v>
          </cell>
          <cell r="C2191" t="str">
            <v>FA00237</v>
          </cell>
          <cell r="D2191">
            <v>45350</v>
          </cell>
        </row>
        <row r="2192">
          <cell r="A2192" t="str">
            <v>01017528FA00237</v>
          </cell>
          <cell r="B2192" t="str">
            <v>01017528</v>
          </cell>
          <cell r="C2192" t="str">
            <v>FA00237</v>
          </cell>
          <cell r="D2192">
            <v>45350</v>
          </cell>
        </row>
        <row r="2193">
          <cell r="A2193" t="str">
            <v>01011015FA00357</v>
          </cell>
          <cell r="B2193" t="str">
            <v>01011015</v>
          </cell>
          <cell r="C2193" t="str">
            <v>FA00357</v>
          </cell>
          <cell r="D2193">
            <v>45350</v>
          </cell>
        </row>
        <row r="2194">
          <cell r="A2194" t="str">
            <v>01011015FA00357</v>
          </cell>
          <cell r="B2194" t="str">
            <v>01011015</v>
          </cell>
          <cell r="C2194" t="str">
            <v>FA00357</v>
          </cell>
          <cell r="D2194">
            <v>45350</v>
          </cell>
        </row>
        <row r="2195">
          <cell r="A2195" t="str">
            <v>01011015FA00357</v>
          </cell>
          <cell r="B2195" t="str">
            <v>01011015</v>
          </cell>
          <cell r="C2195" t="str">
            <v>FA00357</v>
          </cell>
          <cell r="D2195">
            <v>45350</v>
          </cell>
        </row>
        <row r="2196">
          <cell r="A2196" t="str">
            <v>01011015FA00357</v>
          </cell>
          <cell r="B2196" t="str">
            <v>01011015</v>
          </cell>
          <cell r="C2196" t="str">
            <v>FA00357</v>
          </cell>
          <cell r="D2196">
            <v>45350</v>
          </cell>
        </row>
        <row r="2197">
          <cell r="A2197" t="str">
            <v>01011015FA00357</v>
          </cell>
          <cell r="B2197" t="str">
            <v>01011015</v>
          </cell>
          <cell r="C2197" t="str">
            <v>FA00357</v>
          </cell>
          <cell r="D2197">
            <v>45350</v>
          </cell>
        </row>
        <row r="2198">
          <cell r="A2198" t="str">
            <v>01033542FA00360</v>
          </cell>
          <cell r="B2198" t="str">
            <v>01033542</v>
          </cell>
          <cell r="C2198" t="str">
            <v>FA00360</v>
          </cell>
          <cell r="D2198">
            <v>45350</v>
          </cell>
        </row>
        <row r="2199">
          <cell r="A2199" t="str">
            <v>01033542FA00360</v>
          </cell>
          <cell r="B2199" t="str">
            <v>01033542</v>
          </cell>
          <cell r="C2199" t="str">
            <v>FA00360</v>
          </cell>
          <cell r="D2199">
            <v>45350</v>
          </cell>
        </row>
        <row r="2200">
          <cell r="A2200" t="str">
            <v>06051403FA00394</v>
          </cell>
          <cell r="B2200" t="str">
            <v>06051403</v>
          </cell>
          <cell r="C2200" t="str">
            <v>FA00394</v>
          </cell>
          <cell r="D2200">
            <v>45350</v>
          </cell>
        </row>
        <row r="2201">
          <cell r="A2201" t="str">
            <v>04032019FA00397</v>
          </cell>
          <cell r="B2201" t="str">
            <v>04032019</v>
          </cell>
          <cell r="C2201" t="str">
            <v>FA00397</v>
          </cell>
          <cell r="D2201">
            <v>45350</v>
          </cell>
        </row>
        <row r="2202">
          <cell r="A2202" t="str">
            <v>04032034FA00399</v>
          </cell>
          <cell r="B2202" t="str">
            <v>04032034</v>
          </cell>
          <cell r="C2202" t="str">
            <v>FA00399</v>
          </cell>
          <cell r="D2202">
            <v>45350</v>
          </cell>
        </row>
        <row r="2203">
          <cell r="A2203" t="str">
            <v>01052100FA00661</v>
          </cell>
          <cell r="B2203" t="str">
            <v>01052100</v>
          </cell>
          <cell r="C2203" t="str">
            <v>FA00661</v>
          </cell>
          <cell r="D2203">
            <v>45350</v>
          </cell>
        </row>
        <row r="2204">
          <cell r="A2204" t="str">
            <v>01052100FA00661</v>
          </cell>
          <cell r="B2204" t="str">
            <v>01052100</v>
          </cell>
          <cell r="C2204" t="str">
            <v>FA00661</v>
          </cell>
          <cell r="D2204">
            <v>45350</v>
          </cell>
        </row>
        <row r="2205">
          <cell r="A2205" t="str">
            <v>01052100FA00661</v>
          </cell>
          <cell r="B2205" t="str">
            <v>01052100</v>
          </cell>
          <cell r="C2205" t="str">
            <v>FA00661</v>
          </cell>
          <cell r="D2205">
            <v>45350</v>
          </cell>
        </row>
        <row r="2206">
          <cell r="A2206" t="str">
            <v>01052100FA00661</v>
          </cell>
          <cell r="B2206" t="str">
            <v>01052100</v>
          </cell>
          <cell r="C2206" t="str">
            <v>FA00661</v>
          </cell>
          <cell r="D2206">
            <v>45350</v>
          </cell>
        </row>
        <row r="2207">
          <cell r="A2207" t="str">
            <v>01052100FA00661</v>
          </cell>
          <cell r="B2207" t="str">
            <v>01052100</v>
          </cell>
          <cell r="C2207" t="str">
            <v>FA00661</v>
          </cell>
          <cell r="D2207">
            <v>45350</v>
          </cell>
        </row>
        <row r="2208">
          <cell r="A2208" t="str">
            <v>01052100FA00661</v>
          </cell>
          <cell r="B2208" t="str">
            <v>01052100</v>
          </cell>
          <cell r="C2208" t="str">
            <v>FA00661</v>
          </cell>
          <cell r="D2208">
            <v>45350</v>
          </cell>
        </row>
        <row r="2209">
          <cell r="A2209" t="str">
            <v>01052100FA00661</v>
          </cell>
          <cell r="B2209" t="str">
            <v>01052100</v>
          </cell>
          <cell r="C2209" t="str">
            <v>FA00661</v>
          </cell>
          <cell r="D2209">
            <v>45350</v>
          </cell>
        </row>
        <row r="2210">
          <cell r="A2210" t="str">
            <v>01052100FA00661</v>
          </cell>
          <cell r="B2210" t="str">
            <v>01052100</v>
          </cell>
          <cell r="C2210" t="str">
            <v>FA00661</v>
          </cell>
          <cell r="D2210">
            <v>45350</v>
          </cell>
        </row>
        <row r="2211">
          <cell r="A2211" t="str">
            <v>01043110FA00705</v>
          </cell>
          <cell r="B2211" t="str">
            <v>01043110</v>
          </cell>
          <cell r="C2211" t="str">
            <v>FA00705</v>
          </cell>
          <cell r="D2211">
            <v>45382</v>
          </cell>
        </row>
        <row r="2212">
          <cell r="A2212" t="str">
            <v>01043110FA00705</v>
          </cell>
          <cell r="B2212" t="str">
            <v>01043110</v>
          </cell>
          <cell r="C2212" t="str">
            <v>FA00705</v>
          </cell>
          <cell r="D2212">
            <v>45382</v>
          </cell>
        </row>
        <row r="2213">
          <cell r="A2213" t="str">
            <v>01043110FA00705</v>
          </cell>
          <cell r="B2213" t="str">
            <v>01043110</v>
          </cell>
          <cell r="C2213" t="str">
            <v>FA00705</v>
          </cell>
          <cell r="D2213">
            <v>45382</v>
          </cell>
        </row>
        <row r="2214">
          <cell r="A2214" t="str">
            <v>01043110FA00705</v>
          </cell>
          <cell r="B2214" t="str">
            <v>01043110</v>
          </cell>
          <cell r="C2214" t="str">
            <v>FA00705</v>
          </cell>
          <cell r="D2214">
            <v>45382</v>
          </cell>
        </row>
        <row r="2215">
          <cell r="A2215" t="str">
            <v>01043112FA00706</v>
          </cell>
          <cell r="B2215" t="str">
            <v>01043112</v>
          </cell>
          <cell r="C2215" t="str">
            <v>FA00706</v>
          </cell>
          <cell r="D2215">
            <v>45382</v>
          </cell>
        </row>
        <row r="2216">
          <cell r="A2216" t="str">
            <v>03022000FA00713</v>
          </cell>
          <cell r="B2216" t="str">
            <v>03022000</v>
          </cell>
          <cell r="C2216" t="str">
            <v>FA00713</v>
          </cell>
          <cell r="D2216">
            <v>45350</v>
          </cell>
        </row>
        <row r="2217">
          <cell r="A2217" t="str">
            <v>03022000FA00713</v>
          </cell>
          <cell r="B2217" t="str">
            <v>03022000</v>
          </cell>
          <cell r="C2217" t="str">
            <v>FA00713</v>
          </cell>
          <cell r="D2217">
            <v>45350</v>
          </cell>
        </row>
        <row r="2218">
          <cell r="A2218" t="str">
            <v>09031022FA00880</v>
          </cell>
          <cell r="B2218" t="str">
            <v>09031022</v>
          </cell>
          <cell r="C2218" t="str">
            <v>FA00880</v>
          </cell>
          <cell r="D2218">
            <v>44651</v>
          </cell>
        </row>
        <row r="2219">
          <cell r="A2219" t="str">
            <v>01017528FA00238</v>
          </cell>
          <cell r="B2219" t="str">
            <v>01017528</v>
          </cell>
          <cell r="C2219" t="str">
            <v>FA00238</v>
          </cell>
          <cell r="D2219">
            <v>45382</v>
          </cell>
        </row>
        <row r="2220">
          <cell r="A2220" t="str">
            <v>01012121FA00359</v>
          </cell>
          <cell r="B2220" t="str">
            <v>01012121</v>
          </cell>
          <cell r="C2220" t="str">
            <v>FA00359</v>
          </cell>
          <cell r="D2220">
            <v>45382</v>
          </cell>
        </row>
        <row r="2221">
          <cell r="A2221" t="str">
            <v>01012121FA00359</v>
          </cell>
          <cell r="B2221" t="str">
            <v>01012121</v>
          </cell>
          <cell r="C2221" t="str">
            <v>FA00359</v>
          </cell>
          <cell r="D2221">
            <v>45382</v>
          </cell>
        </row>
        <row r="2222">
          <cell r="A2222" t="str">
            <v>01033571FA00361</v>
          </cell>
          <cell r="B2222" t="str">
            <v>01033571</v>
          </cell>
          <cell r="C2222" t="str">
            <v>FA00361</v>
          </cell>
          <cell r="D2222">
            <v>45350</v>
          </cell>
        </row>
        <row r="2223">
          <cell r="A2223" t="str">
            <v>04032026FA00390</v>
          </cell>
          <cell r="B2223" t="str">
            <v>04032026</v>
          </cell>
          <cell r="C2223" t="str">
            <v>FA00390</v>
          </cell>
          <cell r="D2223">
            <v>45322</v>
          </cell>
        </row>
        <row r="2224">
          <cell r="A2224" t="str">
            <v>04059030FA00400</v>
          </cell>
          <cell r="B2224" t="str">
            <v>04059030</v>
          </cell>
          <cell r="C2224" t="str">
            <v>FA00400</v>
          </cell>
          <cell r="D2224">
            <v>45382</v>
          </cell>
        </row>
        <row r="2225">
          <cell r="A2225" t="str">
            <v>04059030FA00400</v>
          </cell>
          <cell r="B2225" t="str">
            <v>04059030</v>
          </cell>
          <cell r="C2225" t="str">
            <v>FA00400</v>
          </cell>
          <cell r="D2225">
            <v>45382</v>
          </cell>
        </row>
        <row r="2226">
          <cell r="A2226" t="str">
            <v>06051403FA00401</v>
          </cell>
          <cell r="B2226" t="str">
            <v>06051403</v>
          </cell>
          <cell r="C2226" t="str">
            <v>FA00401</v>
          </cell>
          <cell r="D2226">
            <v>45382</v>
          </cell>
        </row>
        <row r="2227">
          <cell r="A2227" t="str">
            <v>01052100FA00661</v>
          </cell>
          <cell r="B2227" t="str">
            <v>01052100</v>
          </cell>
          <cell r="C2227" t="str">
            <v>FA00661</v>
          </cell>
          <cell r="D2227">
            <v>45350</v>
          </cell>
        </row>
        <row r="2228">
          <cell r="A2228" t="str">
            <v>01052100FA00661</v>
          </cell>
          <cell r="B2228" t="str">
            <v>01052100</v>
          </cell>
          <cell r="C2228" t="str">
            <v>FA00661</v>
          </cell>
          <cell r="D2228">
            <v>45350</v>
          </cell>
        </row>
        <row r="2229">
          <cell r="A2229" t="str">
            <v>01052100FA00661</v>
          </cell>
          <cell r="B2229" t="str">
            <v>01052100</v>
          </cell>
          <cell r="C2229" t="str">
            <v>FA00661</v>
          </cell>
          <cell r="D2229">
            <v>45350</v>
          </cell>
        </row>
        <row r="2230">
          <cell r="A2230" t="str">
            <v>01052100FA00661</v>
          </cell>
          <cell r="B2230" t="str">
            <v>01052100</v>
          </cell>
          <cell r="C2230" t="str">
            <v>FA00661</v>
          </cell>
          <cell r="D2230">
            <v>45350</v>
          </cell>
        </row>
        <row r="2231">
          <cell r="A2231" t="str">
            <v>01052100FA00661</v>
          </cell>
          <cell r="B2231" t="str">
            <v>01052100</v>
          </cell>
          <cell r="C2231" t="str">
            <v>FA00661</v>
          </cell>
          <cell r="D2231">
            <v>45350</v>
          </cell>
        </row>
        <row r="2232">
          <cell r="A2232" t="str">
            <v>01052100FA00661</v>
          </cell>
          <cell r="B2232" t="str">
            <v>01052100</v>
          </cell>
          <cell r="C2232" t="str">
            <v>FA00661</v>
          </cell>
          <cell r="D2232">
            <v>45350</v>
          </cell>
        </row>
        <row r="2233">
          <cell r="A2233" t="str">
            <v>01052100FA00661</v>
          </cell>
          <cell r="B2233" t="str">
            <v>01052100</v>
          </cell>
          <cell r="C2233" t="str">
            <v>FA00661</v>
          </cell>
          <cell r="D2233">
            <v>45350</v>
          </cell>
        </row>
        <row r="2234">
          <cell r="A2234" t="str">
            <v>01052100FA00661</v>
          </cell>
          <cell r="B2234" t="str">
            <v>01052100</v>
          </cell>
          <cell r="C2234" t="str">
            <v>FA00661</v>
          </cell>
          <cell r="D2234">
            <v>45350</v>
          </cell>
        </row>
        <row r="2235">
          <cell r="A2235" t="str">
            <v>01041036FA00711</v>
          </cell>
          <cell r="B2235" t="str">
            <v>01041036</v>
          </cell>
          <cell r="C2235" t="str">
            <v>FA00711</v>
          </cell>
          <cell r="D2235">
            <v>45382</v>
          </cell>
        </row>
        <row r="2236">
          <cell r="A2236" t="str">
            <v>09031003FA00807</v>
          </cell>
          <cell r="B2236" t="str">
            <v>09031003</v>
          </cell>
          <cell r="C2236" t="str">
            <v>FA00807</v>
          </cell>
          <cell r="D2236">
            <v>44651</v>
          </cell>
        </row>
        <row r="2237">
          <cell r="A2237" t="str">
            <v>09031003FA00807</v>
          </cell>
          <cell r="B2237" t="str">
            <v>09031003</v>
          </cell>
          <cell r="C2237" t="str">
            <v>FA00807</v>
          </cell>
          <cell r="D2237">
            <v>44651</v>
          </cell>
        </row>
        <row r="2238">
          <cell r="A2238" t="str">
            <v>09031003FA00807</v>
          </cell>
          <cell r="B2238" t="str">
            <v>09031003</v>
          </cell>
          <cell r="C2238" t="str">
            <v>FA00807</v>
          </cell>
          <cell r="D2238">
            <v>44651</v>
          </cell>
        </row>
        <row r="2239">
          <cell r="A2239" t="str">
            <v>09031009FA00851</v>
          </cell>
          <cell r="B2239" t="str">
            <v>09031009</v>
          </cell>
          <cell r="C2239" t="str">
            <v>FA00851</v>
          </cell>
          <cell r="D2239">
            <v>44651</v>
          </cell>
        </row>
        <row r="2240">
          <cell r="A2240" t="str">
            <v>09031009FA00851</v>
          </cell>
          <cell r="B2240" t="str">
            <v>09031009</v>
          </cell>
          <cell r="C2240" t="str">
            <v>FA00851</v>
          </cell>
          <cell r="D2240">
            <v>44651</v>
          </cell>
        </row>
        <row r="2241">
          <cell r="A2241" t="str">
            <v>01011021FA00862</v>
          </cell>
          <cell r="B2241" t="str">
            <v>01011021</v>
          </cell>
          <cell r="C2241" t="str">
            <v>FA00862</v>
          </cell>
          <cell r="D2241">
            <v>45382</v>
          </cell>
        </row>
        <row r="2242">
          <cell r="A2242" t="str">
            <v>09031022FA00881</v>
          </cell>
          <cell r="B2242" t="str">
            <v>09031022</v>
          </cell>
          <cell r="C2242" t="str">
            <v>FA00881</v>
          </cell>
          <cell r="D2242">
            <v>44651</v>
          </cell>
        </row>
        <row r="2243">
          <cell r="A2243" t="str">
            <v>01001686FA00199</v>
          </cell>
          <cell r="B2243" t="str">
            <v>01001686</v>
          </cell>
          <cell r="C2243" t="str">
            <v>FA00199</v>
          </cell>
          <cell r="D2243">
            <v>45350</v>
          </cell>
        </row>
        <row r="2244">
          <cell r="A2244" t="str">
            <v>01001542FA00232</v>
          </cell>
          <cell r="B2244" t="str">
            <v>01001542</v>
          </cell>
          <cell r="C2244" t="str">
            <v>FA00232</v>
          </cell>
          <cell r="D2244">
            <v>45382</v>
          </cell>
        </row>
        <row r="2245">
          <cell r="A2245" t="str">
            <v>05032000FA00625</v>
          </cell>
          <cell r="B2245" t="str">
            <v>05032000</v>
          </cell>
          <cell r="C2245" t="str">
            <v>FA00625</v>
          </cell>
          <cell r="D2245">
            <v>45350</v>
          </cell>
        </row>
        <row r="2246">
          <cell r="A2246" t="str">
            <v>05032000FA00625</v>
          </cell>
          <cell r="B2246" t="str">
            <v>05032000</v>
          </cell>
          <cell r="C2246" t="str">
            <v>FA00625</v>
          </cell>
          <cell r="D2246">
            <v>45350</v>
          </cell>
        </row>
        <row r="2247">
          <cell r="A2247" t="str">
            <v>01017528FA00238</v>
          </cell>
          <cell r="B2247" t="str">
            <v>01017528</v>
          </cell>
          <cell r="C2247" t="str">
            <v>FA00238</v>
          </cell>
          <cell r="D2247">
            <v>45382</v>
          </cell>
        </row>
        <row r="2248">
          <cell r="A2248" t="str">
            <v>01012121FA00359</v>
          </cell>
          <cell r="B2248" t="str">
            <v>01012121</v>
          </cell>
          <cell r="C2248" t="str">
            <v>FA00359</v>
          </cell>
          <cell r="D2248">
            <v>45382</v>
          </cell>
        </row>
        <row r="2249">
          <cell r="A2249" t="str">
            <v>01012121FA00359</v>
          </cell>
          <cell r="B2249" t="str">
            <v>01012121</v>
          </cell>
          <cell r="C2249" t="str">
            <v>FA00359</v>
          </cell>
          <cell r="D2249">
            <v>45382</v>
          </cell>
        </row>
        <row r="2250">
          <cell r="A2250" t="str">
            <v>01033581FA00216</v>
          </cell>
          <cell r="B2250" t="str">
            <v>01033581</v>
          </cell>
          <cell r="C2250" t="str">
            <v>FA00216</v>
          </cell>
          <cell r="D2250">
            <v>44620</v>
          </cell>
        </row>
        <row r="2251">
          <cell r="A2251" t="str">
            <v>01033581FA00216</v>
          </cell>
          <cell r="B2251" t="str">
            <v>01033581</v>
          </cell>
          <cell r="C2251" t="str">
            <v>FA00216</v>
          </cell>
          <cell r="D2251">
            <v>44620</v>
          </cell>
        </row>
        <row r="2252">
          <cell r="A2252" t="str">
            <v>01001679FA00623</v>
          </cell>
          <cell r="B2252" t="str">
            <v>01001679</v>
          </cell>
          <cell r="C2252" t="str">
            <v>FA00623</v>
          </cell>
          <cell r="D2252">
            <v>45382</v>
          </cell>
        </row>
        <row r="2253">
          <cell r="A2253" t="str">
            <v>01001695FA00624</v>
          </cell>
          <cell r="B2253" t="str">
            <v>01001695</v>
          </cell>
          <cell r="C2253" t="str">
            <v>FA00624</v>
          </cell>
          <cell r="D2253">
            <v>45382</v>
          </cell>
        </row>
        <row r="2254">
          <cell r="A2254" t="str">
            <v>05021007FA00797</v>
          </cell>
          <cell r="B2254" t="str">
            <v>05021007</v>
          </cell>
          <cell r="C2254" t="str">
            <v>FA00797</v>
          </cell>
          <cell r="D2254">
            <v>45382</v>
          </cell>
        </row>
        <row r="2255">
          <cell r="A2255" t="str">
            <v>05021007FA00797</v>
          </cell>
          <cell r="B2255" t="str">
            <v>05021007</v>
          </cell>
          <cell r="C2255" t="str">
            <v>FA00797</v>
          </cell>
          <cell r="D2255">
            <v>45382</v>
          </cell>
        </row>
        <row r="2256">
          <cell r="A2256" t="str">
            <v>05021007FA00797</v>
          </cell>
          <cell r="B2256" t="str">
            <v>05021007</v>
          </cell>
          <cell r="C2256" t="str">
            <v>FA00797</v>
          </cell>
          <cell r="D2256">
            <v>45382</v>
          </cell>
        </row>
        <row r="2257">
          <cell r="A2257" t="str">
            <v>05021008FA00798</v>
          </cell>
          <cell r="B2257" t="str">
            <v>05021008</v>
          </cell>
          <cell r="C2257" t="str">
            <v>FA00798</v>
          </cell>
          <cell r="D2257">
            <v>45382</v>
          </cell>
        </row>
        <row r="2258">
          <cell r="A2258" t="str">
            <v>05021008FA00798</v>
          </cell>
          <cell r="B2258" t="str">
            <v>05021008</v>
          </cell>
          <cell r="C2258" t="str">
            <v>FA00798</v>
          </cell>
          <cell r="D2258">
            <v>45382</v>
          </cell>
        </row>
        <row r="2259">
          <cell r="A2259" t="str">
            <v>05021009FA00799</v>
          </cell>
          <cell r="B2259" t="str">
            <v>05021009</v>
          </cell>
          <cell r="C2259" t="str">
            <v>FA00799</v>
          </cell>
          <cell r="D2259">
            <v>45382</v>
          </cell>
        </row>
        <row r="2260">
          <cell r="A2260" t="str">
            <v>05021009FA00799</v>
          </cell>
          <cell r="B2260" t="str">
            <v>05021009</v>
          </cell>
          <cell r="C2260" t="str">
            <v>FA00799</v>
          </cell>
          <cell r="D2260">
            <v>45382</v>
          </cell>
        </row>
        <row r="2261">
          <cell r="A2261" t="str">
            <v>05021011FA00801</v>
          </cell>
          <cell r="B2261" t="str">
            <v>05021011</v>
          </cell>
          <cell r="C2261" t="str">
            <v>FA00801</v>
          </cell>
          <cell r="D2261">
            <v>45382</v>
          </cell>
        </row>
        <row r="2262">
          <cell r="A2262" t="str">
            <v>05021011FA00801</v>
          </cell>
          <cell r="B2262" t="str">
            <v>05021011</v>
          </cell>
          <cell r="C2262" t="str">
            <v>FA00801</v>
          </cell>
          <cell r="D2262">
            <v>45382</v>
          </cell>
        </row>
        <row r="2263">
          <cell r="A2263" t="str">
            <v>05021011FA00801</v>
          </cell>
          <cell r="B2263" t="str">
            <v>05021011</v>
          </cell>
          <cell r="C2263" t="str">
            <v>FA00801</v>
          </cell>
          <cell r="D2263">
            <v>45382</v>
          </cell>
        </row>
        <row r="2264">
          <cell r="A2264" t="str">
            <v>01043081FA00906</v>
          </cell>
          <cell r="B2264" t="str">
            <v>01043081</v>
          </cell>
          <cell r="C2264" t="str">
            <v>FA00906</v>
          </cell>
          <cell r="D2264">
            <v>45382</v>
          </cell>
        </row>
        <row r="2265">
          <cell r="A2265" t="str">
            <v>01043081FA00906</v>
          </cell>
          <cell r="B2265" t="str">
            <v>01043081</v>
          </cell>
          <cell r="C2265" t="str">
            <v>FA00906</v>
          </cell>
          <cell r="D2265">
            <v>45382</v>
          </cell>
        </row>
        <row r="2266">
          <cell r="A2266" t="str">
            <v>01043081FA00906</v>
          </cell>
          <cell r="B2266" t="str">
            <v>01043081</v>
          </cell>
          <cell r="C2266" t="str">
            <v>FA00906</v>
          </cell>
          <cell r="D2266">
            <v>45382</v>
          </cell>
        </row>
        <row r="2267">
          <cell r="A2267" t="str">
            <v>09031004FA00990</v>
          </cell>
          <cell r="B2267" t="str">
            <v>09031004</v>
          </cell>
          <cell r="C2267" t="str">
            <v>FA00990</v>
          </cell>
          <cell r="D2267">
            <v>44651</v>
          </cell>
        </row>
        <row r="2268">
          <cell r="A2268" t="str">
            <v>09031004FA00990</v>
          </cell>
          <cell r="B2268" t="str">
            <v>09031004</v>
          </cell>
          <cell r="C2268" t="str">
            <v>FA00990</v>
          </cell>
          <cell r="D2268">
            <v>44651</v>
          </cell>
        </row>
        <row r="2269">
          <cell r="A2269" t="str">
            <v>09031004FA00990</v>
          </cell>
          <cell r="B2269" t="str">
            <v>09031004</v>
          </cell>
          <cell r="C2269" t="str">
            <v>FA00990</v>
          </cell>
          <cell r="D2269">
            <v>44651</v>
          </cell>
        </row>
        <row r="2270">
          <cell r="A2270" t="str">
            <v>09031003FA00991</v>
          </cell>
          <cell r="B2270" t="str">
            <v>09031003</v>
          </cell>
          <cell r="C2270" t="str">
            <v>FA00991</v>
          </cell>
          <cell r="D2270">
            <v>44651</v>
          </cell>
        </row>
        <row r="2271">
          <cell r="A2271" t="str">
            <v>01033535FA00069</v>
          </cell>
          <cell r="B2271" t="str">
            <v>01033535</v>
          </cell>
          <cell r="C2271" t="str">
            <v>FA00069</v>
          </cell>
          <cell r="D2271">
            <v>45322</v>
          </cell>
        </row>
        <row r="2272">
          <cell r="A2272" t="str">
            <v>01033581FA00216</v>
          </cell>
          <cell r="B2272" t="str">
            <v>01033581</v>
          </cell>
          <cell r="C2272" t="str">
            <v>FA00216</v>
          </cell>
          <cell r="D2272">
            <v>44620</v>
          </cell>
        </row>
        <row r="2273">
          <cell r="A2273" t="str">
            <v>01033581FA00216</v>
          </cell>
          <cell r="B2273" t="str">
            <v>01033581</v>
          </cell>
          <cell r="C2273" t="str">
            <v>FA00216</v>
          </cell>
          <cell r="D2273">
            <v>44620</v>
          </cell>
        </row>
        <row r="2274">
          <cell r="A2274" t="str">
            <v>04032008FA00405</v>
          </cell>
          <cell r="B2274" t="str">
            <v>04032008</v>
          </cell>
          <cell r="C2274" t="str">
            <v>FA00405</v>
          </cell>
          <cell r="D2274">
            <v>45382</v>
          </cell>
        </row>
        <row r="2275">
          <cell r="A2275" t="str">
            <v>04032018FA00406</v>
          </cell>
          <cell r="B2275" t="str">
            <v>04032018</v>
          </cell>
          <cell r="C2275" t="str">
            <v>FA00406</v>
          </cell>
          <cell r="D2275">
            <v>45382</v>
          </cell>
        </row>
        <row r="2276">
          <cell r="A2276" t="str">
            <v>04032033FA00409</v>
          </cell>
          <cell r="B2276" t="str">
            <v>04032033</v>
          </cell>
          <cell r="C2276" t="str">
            <v>FA00409</v>
          </cell>
          <cell r="D2276">
            <v>45382</v>
          </cell>
        </row>
        <row r="2277">
          <cell r="A2277" t="str">
            <v>04032034FA00410</v>
          </cell>
          <cell r="B2277" t="str">
            <v>04032034</v>
          </cell>
          <cell r="C2277" t="str">
            <v>FA00410</v>
          </cell>
          <cell r="D2277">
            <v>45382</v>
          </cell>
        </row>
        <row r="2278">
          <cell r="A2278" t="str">
            <v>03021011FA00731</v>
          </cell>
          <cell r="B2278" t="str">
            <v>03021011</v>
          </cell>
          <cell r="C2278" t="str">
            <v>FA00731</v>
          </cell>
          <cell r="D2278">
            <v>45412</v>
          </cell>
        </row>
        <row r="2279">
          <cell r="A2279" t="str">
            <v>03021011FA00731</v>
          </cell>
          <cell r="B2279" t="str">
            <v>03021011</v>
          </cell>
          <cell r="C2279" t="str">
            <v>FA00731</v>
          </cell>
          <cell r="D2279">
            <v>45412</v>
          </cell>
        </row>
        <row r="2280">
          <cell r="A2280" t="str">
            <v>01011005FA00865</v>
          </cell>
          <cell r="B2280" t="str">
            <v>01011005</v>
          </cell>
          <cell r="C2280" t="str">
            <v>FA00865</v>
          </cell>
          <cell r="D2280">
            <v>45382</v>
          </cell>
        </row>
        <row r="2281">
          <cell r="A2281" t="str">
            <v>01011005FA00865</v>
          </cell>
          <cell r="B2281" t="str">
            <v>01011005</v>
          </cell>
          <cell r="C2281" t="str">
            <v>FA00865</v>
          </cell>
          <cell r="D2281">
            <v>45382</v>
          </cell>
        </row>
        <row r="2282">
          <cell r="A2282" t="str">
            <v>09031003FA01092</v>
          </cell>
          <cell r="B2282" t="str">
            <v>09031003</v>
          </cell>
          <cell r="C2282" t="str">
            <v>FA01092</v>
          </cell>
          <cell r="D2282">
            <v>44681</v>
          </cell>
        </row>
        <row r="2283">
          <cell r="A2283" t="str">
            <v>09031009FA01093</v>
          </cell>
          <cell r="B2283" t="str">
            <v>09031009</v>
          </cell>
          <cell r="C2283" t="str">
            <v>FA01093</v>
          </cell>
          <cell r="D2283">
            <v>44681</v>
          </cell>
        </row>
        <row r="2284">
          <cell r="A2284" t="str">
            <v>01012018FA00235</v>
          </cell>
          <cell r="B2284" t="str">
            <v>01012018</v>
          </cell>
          <cell r="C2284" t="str">
            <v>FA00235</v>
          </cell>
          <cell r="D2284">
            <v>45350</v>
          </cell>
        </row>
        <row r="2285">
          <cell r="A2285" t="str">
            <v>01001744FA00072</v>
          </cell>
          <cell r="B2285" t="str">
            <v>01001744</v>
          </cell>
          <cell r="C2285" t="str">
            <v>FA00072</v>
          </cell>
          <cell r="D2285">
            <v>45382</v>
          </cell>
        </row>
        <row r="2286">
          <cell r="A2286" t="str">
            <v>01001744FA00072</v>
          </cell>
          <cell r="B2286" t="str">
            <v>01001744</v>
          </cell>
          <cell r="C2286" t="str">
            <v>FA00072</v>
          </cell>
          <cell r="D2286">
            <v>45382</v>
          </cell>
        </row>
        <row r="2287">
          <cell r="A2287" t="str">
            <v>04032019FA00407</v>
          </cell>
          <cell r="B2287" t="str">
            <v>04032019</v>
          </cell>
          <cell r="C2287" t="str">
            <v>FA00407</v>
          </cell>
          <cell r="D2287">
            <v>45382</v>
          </cell>
        </row>
        <row r="2288">
          <cell r="A2288" t="str">
            <v>04032026FA00408</v>
          </cell>
          <cell r="B2288" t="str">
            <v>04032026</v>
          </cell>
          <cell r="C2288" t="str">
            <v>FA00408</v>
          </cell>
          <cell r="D2288">
            <v>45382</v>
          </cell>
        </row>
        <row r="2289">
          <cell r="A2289" t="str">
            <v>04031000FA00808</v>
          </cell>
          <cell r="B2289" t="str">
            <v>04031000</v>
          </cell>
          <cell r="C2289" t="str">
            <v>FA00808</v>
          </cell>
          <cell r="D2289">
            <v>45382</v>
          </cell>
        </row>
        <row r="2290">
          <cell r="A2290" t="str">
            <v>04032034FA00809</v>
          </cell>
          <cell r="B2290" t="str">
            <v>04032034</v>
          </cell>
          <cell r="C2290" t="str">
            <v>FA00809</v>
          </cell>
          <cell r="D2290">
            <v>45382</v>
          </cell>
        </row>
        <row r="2291">
          <cell r="A2291" t="str">
            <v>01011146FA01013</v>
          </cell>
          <cell r="B2291" t="str">
            <v>01011146</v>
          </cell>
          <cell r="C2291" t="str">
            <v>FA01013</v>
          </cell>
          <cell r="D2291">
            <v>45412</v>
          </cell>
        </row>
        <row r="2292">
          <cell r="A2292" t="str">
            <v>09031015FA01111</v>
          </cell>
          <cell r="B2292" t="str">
            <v>09031015</v>
          </cell>
          <cell r="C2292" t="str">
            <v>FA01111</v>
          </cell>
          <cell r="D2292">
            <v>44681</v>
          </cell>
        </row>
        <row r="2293">
          <cell r="A2293" t="str">
            <v>09031009FA01112</v>
          </cell>
          <cell r="B2293" t="str">
            <v>09031009</v>
          </cell>
          <cell r="C2293" t="str">
            <v>FA01112</v>
          </cell>
          <cell r="D2293">
            <v>44681</v>
          </cell>
        </row>
        <row r="2294">
          <cell r="A2294" t="str">
            <v>09031010FA01113</v>
          </cell>
          <cell r="B2294" t="str">
            <v>09031010</v>
          </cell>
          <cell r="C2294" t="str">
            <v>FA01113</v>
          </cell>
          <cell r="D2294">
            <v>44681</v>
          </cell>
        </row>
        <row r="2295">
          <cell r="A2295" t="str">
            <v>01012723FA00045-1</v>
          </cell>
          <cell r="B2295" t="str">
            <v>01012723</v>
          </cell>
          <cell r="C2295" t="str">
            <v>FA00045-1</v>
          </cell>
          <cell r="D2295">
            <v>45412</v>
          </cell>
        </row>
        <row r="2296">
          <cell r="A2296" t="str">
            <v>10201010FA00366</v>
          </cell>
          <cell r="B2296" t="str">
            <v>10201010</v>
          </cell>
          <cell r="C2296" t="str">
            <v>FA00366</v>
          </cell>
          <cell r="D2296">
            <v>45350</v>
          </cell>
        </row>
        <row r="2297">
          <cell r="A2297" t="str">
            <v>06051403FA00411</v>
          </cell>
          <cell r="B2297" t="str">
            <v>06051403</v>
          </cell>
          <cell r="C2297" t="str">
            <v>FA00411</v>
          </cell>
          <cell r="D2297">
            <v>45412</v>
          </cell>
        </row>
        <row r="2298">
          <cell r="A2298" t="str">
            <v>01012154FA00729</v>
          </cell>
          <cell r="B2298" t="str">
            <v>01012154</v>
          </cell>
          <cell r="C2298" t="str">
            <v>FA00729</v>
          </cell>
          <cell r="D2298">
            <v>45412</v>
          </cell>
        </row>
        <row r="2299">
          <cell r="A2299" t="str">
            <v>01011248FA00813</v>
          </cell>
          <cell r="B2299" t="str">
            <v>01011248</v>
          </cell>
          <cell r="C2299" t="str">
            <v>FA00813</v>
          </cell>
          <cell r="D2299">
            <v>45412</v>
          </cell>
        </row>
        <row r="2300">
          <cell r="A2300" t="str">
            <v>01033582FA00817</v>
          </cell>
          <cell r="B2300" t="str">
            <v>01033582</v>
          </cell>
          <cell r="C2300" t="str">
            <v>FA00817</v>
          </cell>
          <cell r="D2300">
            <v>45412</v>
          </cell>
        </row>
        <row r="2301">
          <cell r="A2301" t="str">
            <v>04031018FA00852</v>
          </cell>
          <cell r="B2301" t="str">
            <v>04031018</v>
          </cell>
          <cell r="C2301" t="str">
            <v>FA00852</v>
          </cell>
          <cell r="D2301">
            <v>45382</v>
          </cell>
        </row>
        <row r="2302">
          <cell r="A2302" t="str">
            <v>05021208FA00859</v>
          </cell>
          <cell r="B2302" t="str">
            <v>05021208</v>
          </cell>
          <cell r="C2302" t="str">
            <v>FA00859</v>
          </cell>
          <cell r="D2302">
            <v>45412</v>
          </cell>
        </row>
        <row r="2303">
          <cell r="A2303" t="str">
            <v>05022210FA00861</v>
          </cell>
          <cell r="B2303" t="str">
            <v>05022210</v>
          </cell>
          <cell r="C2303" t="str">
            <v>FA00861</v>
          </cell>
          <cell r="D2303">
            <v>45412</v>
          </cell>
        </row>
        <row r="2304">
          <cell r="A2304" t="str">
            <v>10124001FA00863</v>
          </cell>
          <cell r="B2304" t="str">
            <v>10124001</v>
          </cell>
          <cell r="C2304" t="str">
            <v>FA00863</v>
          </cell>
          <cell r="D2304">
            <v>45382</v>
          </cell>
        </row>
        <row r="2305">
          <cell r="A2305" t="str">
            <v>04059000FA00939</v>
          </cell>
          <cell r="B2305" t="str">
            <v>04059000</v>
          </cell>
          <cell r="C2305" t="str">
            <v>FA00939</v>
          </cell>
          <cell r="D2305">
            <v>45412</v>
          </cell>
        </row>
        <row r="2306">
          <cell r="A2306" t="str">
            <v>05021009FA01032</v>
          </cell>
          <cell r="B2306" t="str">
            <v>05021009</v>
          </cell>
          <cell r="C2306" t="str">
            <v>FA01032</v>
          </cell>
          <cell r="D2306">
            <v>45412</v>
          </cell>
        </row>
        <row r="2307">
          <cell r="A2307" t="str">
            <v>05021009FA01032</v>
          </cell>
          <cell r="B2307" t="str">
            <v>05021009</v>
          </cell>
          <cell r="C2307" t="str">
            <v>FA01032</v>
          </cell>
          <cell r="D2307">
            <v>45412</v>
          </cell>
        </row>
        <row r="2308">
          <cell r="A2308" t="str">
            <v>05021008FA01034</v>
          </cell>
          <cell r="B2308" t="str">
            <v>05021008</v>
          </cell>
          <cell r="C2308" t="str">
            <v>FA01034</v>
          </cell>
          <cell r="D2308">
            <v>45412</v>
          </cell>
        </row>
        <row r="2309">
          <cell r="A2309" t="str">
            <v>01012723FA00045-2</v>
          </cell>
          <cell r="B2309" t="str">
            <v>01012723</v>
          </cell>
          <cell r="C2309" t="str">
            <v>FA00045-2</v>
          </cell>
          <cell r="D2309">
            <v>45412</v>
          </cell>
        </row>
        <row r="2310">
          <cell r="A2310" t="str">
            <v>01011178FA00055</v>
          </cell>
          <cell r="B2310" t="str">
            <v>01011178</v>
          </cell>
          <cell r="C2310" t="str">
            <v>FA00055</v>
          </cell>
          <cell r="D2310">
            <v>45412</v>
          </cell>
        </row>
        <row r="2311">
          <cell r="A2311" t="str">
            <v>01011179FA00061</v>
          </cell>
          <cell r="B2311" t="str">
            <v>01011179</v>
          </cell>
          <cell r="C2311" t="str">
            <v>FA00061</v>
          </cell>
          <cell r="D2311">
            <v>45412</v>
          </cell>
        </row>
        <row r="2312">
          <cell r="A2312" t="str">
            <v>01011237FA00062</v>
          </cell>
          <cell r="B2312" t="str">
            <v>01011237</v>
          </cell>
          <cell r="C2312" t="str">
            <v>FA00062</v>
          </cell>
          <cell r="D2312">
            <v>45412</v>
          </cell>
        </row>
        <row r="2313">
          <cell r="A2313" t="str">
            <v>01001678FA00098</v>
          </cell>
          <cell r="B2313" t="str">
            <v>01001678</v>
          </cell>
          <cell r="C2313" t="str">
            <v>FA00098</v>
          </cell>
          <cell r="D2313">
            <v>45412</v>
          </cell>
        </row>
        <row r="2314">
          <cell r="A2314" t="str">
            <v>01052057FA00109</v>
          </cell>
          <cell r="B2314" t="str">
            <v>01052057</v>
          </cell>
          <cell r="C2314" t="str">
            <v>FA00109</v>
          </cell>
          <cell r="D2314">
            <v>45443</v>
          </cell>
        </row>
        <row r="2315">
          <cell r="A2315" t="str">
            <v>04032026FA00416</v>
          </cell>
          <cell r="B2315" t="str">
            <v>04032026</v>
          </cell>
          <cell r="C2315" t="str">
            <v>FA00416</v>
          </cell>
          <cell r="D2315">
            <v>45412</v>
          </cell>
        </row>
        <row r="2316">
          <cell r="A2316" t="str">
            <v>01041024FA01033</v>
          </cell>
          <cell r="B2316" t="str">
            <v>01041024</v>
          </cell>
          <cell r="C2316" t="str">
            <v>FA01033</v>
          </cell>
          <cell r="D2316">
            <v>45412</v>
          </cell>
        </row>
        <row r="2317">
          <cell r="A2317" t="str">
            <v>01041024FA01033</v>
          </cell>
          <cell r="B2317" t="str">
            <v>01041024</v>
          </cell>
          <cell r="C2317" t="str">
            <v>FA01033</v>
          </cell>
          <cell r="D2317">
            <v>45412</v>
          </cell>
        </row>
        <row r="2318">
          <cell r="A2318" t="str">
            <v>01041024FA01033</v>
          </cell>
          <cell r="B2318" t="str">
            <v>01041024</v>
          </cell>
          <cell r="C2318" t="str">
            <v>FA01033</v>
          </cell>
          <cell r="D2318">
            <v>45412</v>
          </cell>
        </row>
        <row r="2319">
          <cell r="A2319" t="str">
            <v>09011002FA01103</v>
          </cell>
          <cell r="B2319" t="str">
            <v>09011002</v>
          </cell>
          <cell r="C2319" t="str">
            <v>FA01103</v>
          </cell>
          <cell r="D2319">
            <v>45412</v>
          </cell>
        </row>
        <row r="2320">
          <cell r="A2320" t="str">
            <v>09011002FA01103</v>
          </cell>
          <cell r="B2320" t="str">
            <v>09011002</v>
          </cell>
          <cell r="C2320" t="str">
            <v>FA01103</v>
          </cell>
          <cell r="D2320">
            <v>45412</v>
          </cell>
        </row>
        <row r="2321">
          <cell r="A2321" t="str">
            <v>01033582FA00817-1</v>
          </cell>
          <cell r="B2321" t="str">
            <v>01033582</v>
          </cell>
          <cell r="C2321" t="str">
            <v>FA00817-1</v>
          </cell>
          <cell r="D2321">
            <v>45412</v>
          </cell>
        </row>
        <row r="2322">
          <cell r="A2322" t="str">
            <v>04059000FA00939-1</v>
          </cell>
          <cell r="B2322" t="str">
            <v>04059000</v>
          </cell>
          <cell r="C2322" t="str">
            <v>FA00939-1</v>
          </cell>
          <cell r="D2322">
            <v>45412</v>
          </cell>
        </row>
        <row r="2323">
          <cell r="A2323" t="str">
            <v>04059030FA00419</v>
          </cell>
          <cell r="B2323" t="str">
            <v>04059030</v>
          </cell>
          <cell r="C2323" t="str">
            <v>FA00419</v>
          </cell>
          <cell r="D2323">
            <v>45412</v>
          </cell>
        </row>
        <row r="2324">
          <cell r="A2324" t="str">
            <v>04059030FA00419</v>
          </cell>
          <cell r="B2324" t="str">
            <v>04059030</v>
          </cell>
          <cell r="C2324" t="str">
            <v>FA00419</v>
          </cell>
          <cell r="D2324">
            <v>45412</v>
          </cell>
        </row>
        <row r="2325">
          <cell r="A2325" t="str">
            <v>06051403FA00420</v>
          </cell>
          <cell r="B2325" t="str">
            <v>06051403</v>
          </cell>
          <cell r="C2325" t="str">
            <v>FA00420</v>
          </cell>
          <cell r="D2325">
            <v>45412</v>
          </cell>
        </row>
        <row r="2326">
          <cell r="A2326" t="str">
            <v>06051404FA00421</v>
          </cell>
          <cell r="B2326" t="str">
            <v>06051404</v>
          </cell>
          <cell r="C2326" t="str">
            <v>FA00421</v>
          </cell>
          <cell r="D2326">
            <v>45016</v>
          </cell>
        </row>
        <row r="2327">
          <cell r="A2327" t="str">
            <v>06051406FA00422</v>
          </cell>
          <cell r="B2327" t="str">
            <v>06051406</v>
          </cell>
          <cell r="C2327" t="str">
            <v>FA00422</v>
          </cell>
          <cell r="D2327">
            <v>45412</v>
          </cell>
        </row>
        <row r="2328">
          <cell r="A2328" t="str">
            <v>01012029FA00708</v>
          </cell>
          <cell r="B2328" t="str">
            <v>01012029</v>
          </cell>
          <cell r="C2328" t="str">
            <v>FA00708</v>
          </cell>
          <cell r="D2328">
            <v>45443</v>
          </cell>
        </row>
        <row r="2329">
          <cell r="A2329" t="str">
            <v>05021207FA00858</v>
          </cell>
          <cell r="B2329" t="str">
            <v>05021207</v>
          </cell>
          <cell r="C2329" t="str">
            <v>FA00858</v>
          </cell>
          <cell r="D2329">
            <v>45412</v>
          </cell>
        </row>
        <row r="2330">
          <cell r="A2330" t="str">
            <v>05021211FA00860</v>
          </cell>
          <cell r="B2330" t="str">
            <v>05021211</v>
          </cell>
          <cell r="C2330" t="str">
            <v>FA00860</v>
          </cell>
          <cell r="D2330">
            <v>45412</v>
          </cell>
        </row>
        <row r="2331">
          <cell r="A2331" t="str">
            <v>01001695FA00871</v>
          </cell>
          <cell r="B2331" t="str">
            <v>01001695</v>
          </cell>
          <cell r="C2331" t="str">
            <v>FA00871</v>
          </cell>
          <cell r="D2331">
            <v>45412</v>
          </cell>
        </row>
        <row r="2332">
          <cell r="A2332" t="str">
            <v>09031022FA00883</v>
          </cell>
          <cell r="B2332" t="str">
            <v>09031022</v>
          </cell>
          <cell r="C2332" t="str">
            <v>FA00883</v>
          </cell>
          <cell r="D2332">
            <v>44681</v>
          </cell>
        </row>
        <row r="2333">
          <cell r="A2333" t="str">
            <v>09031022FA00884</v>
          </cell>
          <cell r="B2333" t="str">
            <v>09031022</v>
          </cell>
          <cell r="C2333" t="str">
            <v>FA00884</v>
          </cell>
          <cell r="D2333">
            <v>44681</v>
          </cell>
        </row>
        <row r="2334">
          <cell r="A2334" t="str">
            <v>09031022FA00885</v>
          </cell>
          <cell r="B2334" t="str">
            <v>09031022</v>
          </cell>
          <cell r="C2334" t="str">
            <v>FA00885</v>
          </cell>
          <cell r="D2334">
            <v>44681</v>
          </cell>
        </row>
        <row r="2335">
          <cell r="A2335" t="str">
            <v>01011005FA01012</v>
          </cell>
          <cell r="B2335" t="str">
            <v>01011005</v>
          </cell>
          <cell r="C2335" t="str">
            <v>FA01012</v>
          </cell>
          <cell r="D2335">
            <v>45412</v>
          </cell>
        </row>
        <row r="2336">
          <cell r="A2336" t="str">
            <v>01011005FA01012</v>
          </cell>
          <cell r="B2336" t="str">
            <v>01011005</v>
          </cell>
          <cell r="C2336" t="str">
            <v>FA01012</v>
          </cell>
          <cell r="D2336">
            <v>45412</v>
          </cell>
        </row>
        <row r="2337">
          <cell r="A2337" t="str">
            <v>01011005FA01012</v>
          </cell>
          <cell r="B2337" t="str">
            <v>01011005</v>
          </cell>
          <cell r="C2337" t="str">
            <v>FA01012</v>
          </cell>
          <cell r="D2337">
            <v>45412</v>
          </cell>
        </row>
        <row r="2338">
          <cell r="A2338" t="str">
            <v>01011561FA01015</v>
          </cell>
          <cell r="B2338" t="str">
            <v>01011561</v>
          </cell>
          <cell r="C2338" t="str">
            <v>FA01015</v>
          </cell>
          <cell r="D2338">
            <v>45443</v>
          </cell>
        </row>
        <row r="2339">
          <cell r="A2339" t="str">
            <v>01043090FA01028</v>
          </cell>
          <cell r="B2339" t="str">
            <v>01043090</v>
          </cell>
          <cell r="C2339" t="str">
            <v>FA01028</v>
          </cell>
          <cell r="D2339">
            <v>45412</v>
          </cell>
        </row>
        <row r="2340">
          <cell r="A2340" t="str">
            <v>12011032FA01030</v>
          </cell>
          <cell r="B2340" t="str">
            <v>12011032</v>
          </cell>
          <cell r="C2340" t="str">
            <v>FA01030</v>
          </cell>
          <cell r="D2340">
            <v>45443</v>
          </cell>
        </row>
        <row r="2341">
          <cell r="A2341" t="str">
            <v>12011032FA01030</v>
          </cell>
          <cell r="B2341" t="str">
            <v>12011032</v>
          </cell>
          <cell r="C2341" t="str">
            <v>FA01030</v>
          </cell>
          <cell r="D2341">
            <v>45443</v>
          </cell>
        </row>
        <row r="2342">
          <cell r="A2342" t="str">
            <v>01052058FA01036</v>
          </cell>
          <cell r="B2342" t="str">
            <v>01052058</v>
          </cell>
          <cell r="C2342" t="str">
            <v>FA01036</v>
          </cell>
          <cell r="D2342">
            <v>45443</v>
          </cell>
        </row>
        <row r="2343">
          <cell r="A2343" t="str">
            <v>03012007FA01114</v>
          </cell>
          <cell r="B2343" t="str">
            <v>03012007</v>
          </cell>
          <cell r="C2343" t="str">
            <v>FA01114</v>
          </cell>
          <cell r="D2343">
            <v>45443</v>
          </cell>
        </row>
        <row r="2344">
          <cell r="A2344" t="str">
            <v>03012007FA01114</v>
          </cell>
          <cell r="B2344" t="str">
            <v>03012007</v>
          </cell>
          <cell r="C2344" t="str">
            <v>FA01114</v>
          </cell>
          <cell r="D2344">
            <v>45443</v>
          </cell>
        </row>
        <row r="2345">
          <cell r="A2345" t="str">
            <v>09011001FA01115</v>
          </cell>
          <cell r="B2345" t="str">
            <v>09011001</v>
          </cell>
          <cell r="C2345" t="str">
            <v>FA01115</v>
          </cell>
          <cell r="D2345">
            <v>45443</v>
          </cell>
        </row>
        <row r="2346">
          <cell r="A2346" t="str">
            <v>09011001FA01115</v>
          </cell>
          <cell r="B2346" t="str">
            <v>09011001</v>
          </cell>
          <cell r="C2346" t="str">
            <v>FA01115</v>
          </cell>
          <cell r="D2346">
            <v>45443</v>
          </cell>
        </row>
        <row r="2347">
          <cell r="A2347" t="str">
            <v>06051406FA01274</v>
          </cell>
          <cell r="B2347" t="str">
            <v>06051406</v>
          </cell>
          <cell r="C2347" t="str">
            <v>FA01274</v>
          </cell>
          <cell r="D2347">
            <v>45443</v>
          </cell>
        </row>
        <row r="2348">
          <cell r="A2348" t="str">
            <v>01033582FA00817-2</v>
          </cell>
          <cell r="B2348" t="str">
            <v>01033582</v>
          </cell>
          <cell r="C2348" t="str">
            <v>FA00817-2</v>
          </cell>
          <cell r="D2348">
            <v>45412</v>
          </cell>
        </row>
        <row r="2349">
          <cell r="A2349" t="str">
            <v>09031009FA01024</v>
          </cell>
          <cell r="B2349" t="str">
            <v>09031009</v>
          </cell>
          <cell r="C2349" t="str">
            <v>FA01024</v>
          </cell>
          <cell r="D2349">
            <v>44681</v>
          </cell>
        </row>
        <row r="2350">
          <cell r="A2350" t="str">
            <v>01001693FA00108</v>
          </cell>
          <cell r="B2350" t="str">
            <v>01001693</v>
          </cell>
          <cell r="C2350" t="str">
            <v>FA00108</v>
          </cell>
          <cell r="D2350">
            <v>45443</v>
          </cell>
        </row>
        <row r="2351">
          <cell r="A2351" t="str">
            <v>01001691FA00137</v>
          </cell>
          <cell r="B2351" t="str">
            <v>01001691</v>
          </cell>
          <cell r="C2351" t="str">
            <v>FA00137</v>
          </cell>
          <cell r="D2351">
            <v>45443</v>
          </cell>
        </row>
        <row r="2352">
          <cell r="A2352" t="str">
            <v>04032018FA00414</v>
          </cell>
          <cell r="B2352" t="str">
            <v>04032018</v>
          </cell>
          <cell r="C2352" t="str">
            <v>FA00414</v>
          </cell>
          <cell r="D2352">
            <v>45412</v>
          </cell>
        </row>
        <row r="2353">
          <cell r="A2353" t="str">
            <v>04032019FA00415</v>
          </cell>
          <cell r="B2353" t="str">
            <v>04032019</v>
          </cell>
          <cell r="C2353" t="str">
            <v>FA00415</v>
          </cell>
          <cell r="D2353">
            <v>45412</v>
          </cell>
        </row>
        <row r="2354">
          <cell r="A2354" t="str">
            <v>01011107FA00622</v>
          </cell>
          <cell r="B2354" t="str">
            <v>01011107</v>
          </cell>
          <cell r="C2354" t="str">
            <v>FA00622</v>
          </cell>
          <cell r="D2354">
            <v>45443</v>
          </cell>
        </row>
        <row r="2355">
          <cell r="A2355" t="str">
            <v>05032000FA00625</v>
          </cell>
          <cell r="B2355" t="str">
            <v>05032000</v>
          </cell>
          <cell r="C2355" t="str">
            <v>FA00625</v>
          </cell>
          <cell r="D2355">
            <v>45350</v>
          </cell>
        </row>
        <row r="2356">
          <cell r="A2356" t="str">
            <v>05032000FA00625</v>
          </cell>
          <cell r="B2356" t="str">
            <v>05032000</v>
          </cell>
          <cell r="C2356" t="str">
            <v>FA00625</v>
          </cell>
          <cell r="D2356">
            <v>45350</v>
          </cell>
        </row>
        <row r="2357">
          <cell r="A2357" t="str">
            <v>01011107FA00707</v>
          </cell>
          <cell r="B2357" t="str">
            <v>01011107</v>
          </cell>
          <cell r="C2357" t="str">
            <v>FA00707</v>
          </cell>
          <cell r="D2357">
            <v>45443</v>
          </cell>
        </row>
        <row r="2358">
          <cell r="A2358" t="str">
            <v>03012049FA00821</v>
          </cell>
          <cell r="B2358" t="str">
            <v>03012049</v>
          </cell>
          <cell r="C2358" t="str">
            <v>FA00821</v>
          </cell>
          <cell r="D2358">
            <v>45382</v>
          </cell>
        </row>
        <row r="2359">
          <cell r="A2359" t="str">
            <v>01001686FA00868</v>
          </cell>
          <cell r="B2359" t="str">
            <v>01001686</v>
          </cell>
          <cell r="C2359" t="str">
            <v>FA00868</v>
          </cell>
          <cell r="D2359">
            <v>45412</v>
          </cell>
        </row>
        <row r="2360">
          <cell r="A2360" t="str">
            <v>01001690FA00869</v>
          </cell>
          <cell r="B2360" t="str">
            <v>01001690</v>
          </cell>
          <cell r="C2360" t="str">
            <v>FA00869</v>
          </cell>
          <cell r="D2360">
            <v>45412</v>
          </cell>
        </row>
        <row r="2361">
          <cell r="A2361" t="str">
            <v>01001679FA00870</v>
          </cell>
          <cell r="B2361" t="str">
            <v>01001679</v>
          </cell>
          <cell r="C2361" t="str">
            <v>FA00870</v>
          </cell>
          <cell r="D2361">
            <v>45412</v>
          </cell>
        </row>
        <row r="2362">
          <cell r="A2362" t="str">
            <v>01017119FA00888</v>
          </cell>
          <cell r="B2362" t="str">
            <v>01017119</v>
          </cell>
          <cell r="C2362" t="str">
            <v>FA00888</v>
          </cell>
          <cell r="D2362">
            <v>45443</v>
          </cell>
        </row>
        <row r="2363">
          <cell r="A2363" t="str">
            <v>01011107FA00933</v>
          </cell>
          <cell r="B2363" t="str">
            <v>01011107</v>
          </cell>
          <cell r="C2363" t="str">
            <v>FA00933</v>
          </cell>
          <cell r="D2363">
            <v>45443</v>
          </cell>
        </row>
        <row r="2364">
          <cell r="A2364" t="str">
            <v>01011004FA01026</v>
          </cell>
          <cell r="B2364" t="str">
            <v>01011004</v>
          </cell>
          <cell r="C2364" t="str">
            <v>FA01026</v>
          </cell>
          <cell r="D2364">
            <v>45412</v>
          </cell>
        </row>
        <row r="2365">
          <cell r="A2365" t="str">
            <v>01011004FA01026</v>
          </cell>
          <cell r="B2365" t="str">
            <v>01011004</v>
          </cell>
          <cell r="C2365" t="str">
            <v>FA01026</v>
          </cell>
          <cell r="D2365">
            <v>45412</v>
          </cell>
        </row>
        <row r="2366">
          <cell r="A2366" t="str">
            <v>01011004FA01026</v>
          </cell>
          <cell r="B2366" t="str">
            <v>01011004</v>
          </cell>
          <cell r="C2366" t="str">
            <v>FA01026</v>
          </cell>
          <cell r="D2366">
            <v>45412</v>
          </cell>
        </row>
        <row r="2367">
          <cell r="A2367" t="str">
            <v>04902010FA01102</v>
          </cell>
          <cell r="B2367" t="str">
            <v>04902010</v>
          </cell>
          <cell r="C2367" t="str">
            <v>FA01102</v>
          </cell>
          <cell r="D2367">
            <v>45443</v>
          </cell>
        </row>
        <row r="2368">
          <cell r="A2368" t="str">
            <v>01012521FA00639-3</v>
          </cell>
          <cell r="B2368" t="str">
            <v>01012521</v>
          </cell>
          <cell r="C2368" t="str">
            <v>FA00639-3</v>
          </cell>
          <cell r="D2368">
            <v>45412</v>
          </cell>
        </row>
        <row r="2369">
          <cell r="A2369" t="str">
            <v>01012521FA00639-3</v>
          </cell>
          <cell r="B2369" t="str">
            <v>01012521</v>
          </cell>
          <cell r="C2369" t="str">
            <v>FA00639-3</v>
          </cell>
          <cell r="D2369">
            <v>45412</v>
          </cell>
        </row>
        <row r="2370">
          <cell r="A2370" t="str">
            <v>01012029FA00708-1</v>
          </cell>
          <cell r="B2370" t="str">
            <v>01012029</v>
          </cell>
          <cell r="C2370" t="str">
            <v>FA00708-1</v>
          </cell>
          <cell r="D2370">
            <v>45443</v>
          </cell>
        </row>
        <row r="2371">
          <cell r="A2371" t="str">
            <v>01001544FA00887-1</v>
          </cell>
          <cell r="B2371" t="str">
            <v>01001544</v>
          </cell>
          <cell r="C2371" t="str">
            <v>FA00887-1</v>
          </cell>
          <cell r="D2371">
            <v>45412</v>
          </cell>
        </row>
        <row r="2372">
          <cell r="A2372" t="str">
            <v>01052028FA00056</v>
          </cell>
          <cell r="B2372" t="str">
            <v>01052028</v>
          </cell>
          <cell r="C2372" t="str">
            <v>FA00056</v>
          </cell>
          <cell r="D2372">
            <v>45412</v>
          </cell>
        </row>
        <row r="2373">
          <cell r="A2373" t="str">
            <v>01001720FA00136</v>
          </cell>
          <cell r="B2373" t="str">
            <v>01001720</v>
          </cell>
          <cell r="C2373" t="str">
            <v>FA00136</v>
          </cell>
          <cell r="D2373">
            <v>45443</v>
          </cell>
        </row>
        <row r="2374">
          <cell r="A2374" t="str">
            <v>05032008FA00386</v>
          </cell>
          <cell r="B2374" t="str">
            <v>05032008</v>
          </cell>
          <cell r="C2374" t="str">
            <v>FA00386</v>
          </cell>
          <cell r="D2374">
            <v>45443</v>
          </cell>
        </row>
        <row r="2375">
          <cell r="A2375" t="str">
            <v>04031029FA00412</v>
          </cell>
          <cell r="B2375" t="str">
            <v>04031029</v>
          </cell>
          <cell r="C2375" t="str">
            <v>FA00412</v>
          </cell>
          <cell r="D2375">
            <v>45412</v>
          </cell>
        </row>
        <row r="2376">
          <cell r="A2376" t="str">
            <v>04032008FA00413</v>
          </cell>
          <cell r="B2376" t="str">
            <v>04032008</v>
          </cell>
          <cell r="C2376" t="str">
            <v>FA00413</v>
          </cell>
          <cell r="D2376">
            <v>45412</v>
          </cell>
        </row>
        <row r="2377">
          <cell r="A2377" t="str">
            <v>04032034FA00418</v>
          </cell>
          <cell r="B2377" t="str">
            <v>04032034</v>
          </cell>
          <cell r="C2377" t="str">
            <v>FA00418</v>
          </cell>
          <cell r="D2377">
            <v>45412</v>
          </cell>
        </row>
        <row r="2378">
          <cell r="A2378" t="str">
            <v>01033542FA00815</v>
          </cell>
          <cell r="B2378" t="str">
            <v>01033542</v>
          </cell>
          <cell r="C2378" t="str">
            <v>FA00815</v>
          </cell>
          <cell r="D2378">
            <v>45412</v>
          </cell>
        </row>
        <row r="2379">
          <cell r="A2379" t="str">
            <v>01043111FA01031</v>
          </cell>
          <cell r="B2379" t="str">
            <v>01043111</v>
          </cell>
          <cell r="C2379" t="str">
            <v>FA01031</v>
          </cell>
          <cell r="D2379">
            <v>45412</v>
          </cell>
        </row>
        <row r="2380">
          <cell r="A2380" t="str">
            <v>01043111FA01031</v>
          </cell>
          <cell r="B2380" t="str">
            <v>01043111</v>
          </cell>
          <cell r="C2380" t="str">
            <v>FA01031</v>
          </cell>
          <cell r="D2380">
            <v>45412</v>
          </cell>
        </row>
        <row r="2381">
          <cell r="A2381" t="str">
            <v>01043111FA01031</v>
          </cell>
          <cell r="B2381" t="str">
            <v>01043111</v>
          </cell>
          <cell r="C2381" t="str">
            <v>FA01031</v>
          </cell>
          <cell r="D2381">
            <v>45412</v>
          </cell>
        </row>
        <row r="2382">
          <cell r="A2382" t="str">
            <v>01043111FA01031</v>
          </cell>
          <cell r="B2382" t="str">
            <v>01043111</v>
          </cell>
          <cell r="C2382" t="str">
            <v>FA01031</v>
          </cell>
          <cell r="D2382">
            <v>45412</v>
          </cell>
        </row>
        <row r="2383">
          <cell r="A2383" t="str">
            <v>01012180FA01123</v>
          </cell>
          <cell r="B2383" t="str">
            <v>01012180</v>
          </cell>
          <cell r="C2383" t="str">
            <v>FA01123</v>
          </cell>
          <cell r="D2383">
            <v>45443</v>
          </cell>
        </row>
        <row r="2384">
          <cell r="A2384" t="str">
            <v>01033584FA01186</v>
          </cell>
          <cell r="B2384" t="str">
            <v>01033584</v>
          </cell>
          <cell r="C2384" t="str">
            <v>FA01186</v>
          </cell>
          <cell r="D2384">
            <v>44712</v>
          </cell>
        </row>
        <row r="2385">
          <cell r="A2385" t="str">
            <v>01001693FA00108-1</v>
          </cell>
          <cell r="B2385" t="str">
            <v>01001693</v>
          </cell>
          <cell r="C2385" t="str">
            <v>FA00108-1</v>
          </cell>
          <cell r="D2385">
            <v>45443</v>
          </cell>
        </row>
        <row r="2386">
          <cell r="A2386" t="str">
            <v>01001722FA00106</v>
          </cell>
          <cell r="B2386" t="str">
            <v>01001722</v>
          </cell>
          <cell r="C2386" t="str">
            <v>FA00106</v>
          </cell>
          <cell r="D2386">
            <v>45443</v>
          </cell>
        </row>
        <row r="2387">
          <cell r="A2387" t="str">
            <v>01011179FA00227</v>
          </cell>
          <cell r="B2387" t="str">
            <v>01011179</v>
          </cell>
          <cell r="C2387" t="str">
            <v>FA00227</v>
          </cell>
          <cell r="D2387">
            <v>45412</v>
          </cell>
        </row>
        <row r="2388">
          <cell r="A2388" t="str">
            <v>12001028FA00804</v>
          </cell>
          <cell r="B2388" t="str">
            <v>12001028</v>
          </cell>
          <cell r="C2388" t="str">
            <v>FA00804</v>
          </cell>
          <cell r="D2388">
            <v>45412</v>
          </cell>
        </row>
        <row r="2389">
          <cell r="A2389" t="str">
            <v>01012121FA00814</v>
          </cell>
          <cell r="B2389" t="str">
            <v>01012121</v>
          </cell>
          <cell r="C2389" t="str">
            <v>FA00814</v>
          </cell>
          <cell r="D2389">
            <v>45412</v>
          </cell>
        </row>
        <row r="2390">
          <cell r="A2390" t="str">
            <v>01033580FA00816</v>
          </cell>
          <cell r="B2390" t="str">
            <v>01033580</v>
          </cell>
          <cell r="C2390" t="str">
            <v>FA00816</v>
          </cell>
          <cell r="D2390">
            <v>45412</v>
          </cell>
        </row>
        <row r="2391">
          <cell r="A2391" t="str">
            <v>04033009FA01125</v>
          </cell>
          <cell r="B2391" t="str">
            <v>04033009</v>
          </cell>
          <cell r="C2391" t="str">
            <v>FA01125</v>
          </cell>
          <cell r="D2391">
            <v>45412</v>
          </cell>
        </row>
        <row r="2392">
          <cell r="A2392" t="str">
            <v>04032000FA01181</v>
          </cell>
          <cell r="B2392" t="str">
            <v>04032000</v>
          </cell>
          <cell r="C2392" t="str">
            <v>FA01181</v>
          </cell>
          <cell r="D2392">
            <v>45395</v>
          </cell>
        </row>
        <row r="2393">
          <cell r="A2393" t="str">
            <v>04032026FA00427</v>
          </cell>
          <cell r="B2393" t="str">
            <v>04032026</v>
          </cell>
          <cell r="C2393" t="str">
            <v>FA00427</v>
          </cell>
          <cell r="D2393">
            <v>45443</v>
          </cell>
        </row>
        <row r="2394">
          <cell r="A2394" t="str">
            <v>01033581FA00599</v>
          </cell>
          <cell r="B2394" t="str">
            <v>01033581</v>
          </cell>
          <cell r="C2394" t="str">
            <v>FA00599</v>
          </cell>
          <cell r="D2394">
            <v>44712</v>
          </cell>
        </row>
        <row r="2395">
          <cell r="A2395" t="str">
            <v>01011015FA00632</v>
          </cell>
          <cell r="B2395" t="str">
            <v>01011015</v>
          </cell>
          <cell r="C2395" t="str">
            <v>FA00632</v>
          </cell>
          <cell r="D2395">
            <v>45382</v>
          </cell>
        </row>
        <row r="2396">
          <cell r="A2396" t="str">
            <v>01001542FA00886</v>
          </cell>
          <cell r="B2396" t="str">
            <v>01001542</v>
          </cell>
          <cell r="C2396" t="str">
            <v>FA00886</v>
          </cell>
          <cell r="D2396">
            <v>45412</v>
          </cell>
        </row>
        <row r="2397">
          <cell r="A2397" t="str">
            <v>01043104FA01105</v>
          </cell>
          <cell r="B2397" t="str">
            <v>01043104</v>
          </cell>
          <cell r="C2397" t="str">
            <v>FA01105</v>
          </cell>
          <cell r="D2397">
            <v>45443</v>
          </cell>
        </row>
        <row r="2398">
          <cell r="A2398" t="str">
            <v>01043105FA01106</v>
          </cell>
          <cell r="B2398" t="str">
            <v>01043105</v>
          </cell>
          <cell r="C2398" t="str">
            <v>FA01106</v>
          </cell>
          <cell r="D2398">
            <v>45443</v>
          </cell>
        </row>
        <row r="2399">
          <cell r="A2399" t="str">
            <v>01043105FA01106</v>
          </cell>
          <cell r="B2399" t="str">
            <v>01043105</v>
          </cell>
          <cell r="C2399" t="str">
            <v>FA01106</v>
          </cell>
          <cell r="D2399">
            <v>45443</v>
          </cell>
        </row>
        <row r="2400">
          <cell r="A2400" t="str">
            <v>01043081FA01107</v>
          </cell>
          <cell r="B2400" t="str">
            <v>01043081</v>
          </cell>
          <cell r="C2400" t="str">
            <v>FA01107</v>
          </cell>
          <cell r="D2400">
            <v>45443</v>
          </cell>
        </row>
        <row r="2401">
          <cell r="A2401" t="str">
            <v>01043081FA01107</v>
          </cell>
          <cell r="B2401" t="str">
            <v>01043081</v>
          </cell>
          <cell r="C2401" t="str">
            <v>FA01107</v>
          </cell>
          <cell r="D2401">
            <v>45443</v>
          </cell>
        </row>
        <row r="2402">
          <cell r="A2402" t="str">
            <v>04161033FA01116</v>
          </cell>
          <cell r="B2402" t="str">
            <v>04161033</v>
          </cell>
          <cell r="C2402" t="str">
            <v>FA01116</v>
          </cell>
          <cell r="D2402">
            <v>45443</v>
          </cell>
        </row>
        <row r="2403">
          <cell r="A2403" t="str">
            <v>01023075FA01241</v>
          </cell>
          <cell r="B2403" t="str">
            <v>01023075</v>
          </cell>
          <cell r="C2403" t="str">
            <v>FA01241</v>
          </cell>
          <cell r="D2403">
            <v>45473</v>
          </cell>
        </row>
        <row r="2404">
          <cell r="A2404" t="str">
            <v>04033009FA01125-1</v>
          </cell>
          <cell r="B2404" t="str">
            <v>04033009</v>
          </cell>
          <cell r="C2404" t="str">
            <v>FA01125-1</v>
          </cell>
          <cell r="D2404">
            <v>45412</v>
          </cell>
        </row>
        <row r="2405">
          <cell r="A2405" t="str">
            <v>01011179FA00227-1</v>
          </cell>
          <cell r="B2405" t="str">
            <v>01011179</v>
          </cell>
          <cell r="C2405" t="str">
            <v>FA00227-1</v>
          </cell>
          <cell r="D2405">
            <v>45412</v>
          </cell>
        </row>
        <row r="2406">
          <cell r="A2406" t="str">
            <v>01001722FA00106-1</v>
          </cell>
          <cell r="B2406" t="str">
            <v>01001722</v>
          </cell>
          <cell r="C2406" t="str">
            <v>FA00106-1</v>
          </cell>
          <cell r="D2406">
            <v>45443</v>
          </cell>
        </row>
        <row r="2407">
          <cell r="A2407" t="str">
            <v>04031029FA00423</v>
          </cell>
          <cell r="B2407" t="str">
            <v>04031029</v>
          </cell>
          <cell r="C2407" t="str">
            <v>FA00423</v>
          </cell>
          <cell r="D2407">
            <v>45443</v>
          </cell>
        </row>
        <row r="2408">
          <cell r="A2408" t="str">
            <v>04032008FA00424</v>
          </cell>
          <cell r="B2408" t="str">
            <v>04032008</v>
          </cell>
          <cell r="C2408" t="str">
            <v>FA00424</v>
          </cell>
          <cell r="D2408">
            <v>45443</v>
          </cell>
        </row>
        <row r="2409">
          <cell r="A2409" t="str">
            <v>04032033FA00428</v>
          </cell>
          <cell r="B2409" t="str">
            <v>04032033</v>
          </cell>
          <cell r="C2409" t="str">
            <v>FA00428</v>
          </cell>
          <cell r="D2409">
            <v>45443</v>
          </cell>
        </row>
        <row r="2410">
          <cell r="A2410" t="str">
            <v>04032034FA00429</v>
          </cell>
          <cell r="B2410" t="str">
            <v>04032034</v>
          </cell>
          <cell r="C2410" t="str">
            <v>FA00429</v>
          </cell>
          <cell r="D2410">
            <v>45443</v>
          </cell>
        </row>
        <row r="2411">
          <cell r="A2411" t="str">
            <v>04059030FA00430</v>
          </cell>
          <cell r="B2411" t="str">
            <v>04059030</v>
          </cell>
          <cell r="C2411" t="str">
            <v>FA00430</v>
          </cell>
          <cell r="D2411">
            <v>45443</v>
          </cell>
        </row>
        <row r="2412">
          <cell r="A2412" t="str">
            <v>01011107FA01065</v>
          </cell>
          <cell r="B2412" t="str">
            <v>01011107</v>
          </cell>
          <cell r="C2412" t="str">
            <v>FA01065</v>
          </cell>
          <cell r="D2412">
            <v>45473</v>
          </cell>
        </row>
        <row r="2413">
          <cell r="A2413" t="str">
            <v>01001542FA00886-1</v>
          </cell>
          <cell r="B2413" t="str">
            <v>01001542</v>
          </cell>
          <cell r="C2413" t="str">
            <v>FA00886-1</v>
          </cell>
          <cell r="D2413">
            <v>45412</v>
          </cell>
        </row>
        <row r="2414">
          <cell r="A2414" t="str">
            <v>01023075FA01241-1</v>
          </cell>
          <cell r="B2414" t="str">
            <v>01023075</v>
          </cell>
          <cell r="C2414" t="str">
            <v>FA01241-1</v>
          </cell>
          <cell r="D2414">
            <v>45473</v>
          </cell>
        </row>
        <row r="2415">
          <cell r="A2415" t="str">
            <v>01023075FA01241-1</v>
          </cell>
          <cell r="B2415" t="str">
            <v>01023075</v>
          </cell>
          <cell r="C2415" t="str">
            <v>FA01241-1</v>
          </cell>
          <cell r="D2415">
            <v>45473</v>
          </cell>
        </row>
        <row r="2416">
          <cell r="A2416" t="str">
            <v>05022208FA01406</v>
          </cell>
          <cell r="B2416" t="str">
            <v>05022208</v>
          </cell>
          <cell r="C2416" t="str">
            <v>FA01406</v>
          </cell>
          <cell r="D2416">
            <v>45473</v>
          </cell>
        </row>
        <row r="2417">
          <cell r="A2417" t="str">
            <v>04032019FA00426</v>
          </cell>
          <cell r="B2417" t="str">
            <v>04032019</v>
          </cell>
          <cell r="C2417" t="str">
            <v>FA00426</v>
          </cell>
          <cell r="D2417">
            <v>45443</v>
          </cell>
        </row>
        <row r="2418">
          <cell r="A2418" t="str">
            <v>04032019FA00426</v>
          </cell>
          <cell r="B2418" t="str">
            <v>04032019</v>
          </cell>
          <cell r="C2418" t="str">
            <v>FA00426</v>
          </cell>
          <cell r="D2418">
            <v>45443</v>
          </cell>
        </row>
        <row r="2419">
          <cell r="A2419" t="str">
            <v>01033581FA00599-1</v>
          </cell>
          <cell r="B2419" t="str">
            <v>01033581</v>
          </cell>
          <cell r="C2419" t="str">
            <v>FA00599-1</v>
          </cell>
          <cell r="D2419">
            <v>44712</v>
          </cell>
        </row>
        <row r="2420">
          <cell r="A2420" t="str">
            <v>01001791FA00105</v>
          </cell>
          <cell r="B2420" t="str">
            <v>01001791</v>
          </cell>
          <cell r="C2420" t="str">
            <v>FA00105</v>
          </cell>
          <cell r="D2420">
            <v>45473</v>
          </cell>
        </row>
        <row r="2421">
          <cell r="A2421" t="str">
            <v>01011015FA01198</v>
          </cell>
          <cell r="B2421" t="str">
            <v>01011015</v>
          </cell>
          <cell r="C2421" t="str">
            <v>FA01198</v>
          </cell>
          <cell r="D2421">
            <v>45473</v>
          </cell>
        </row>
        <row r="2422">
          <cell r="A2422" t="str">
            <v>01011015FA01198</v>
          </cell>
          <cell r="B2422" t="str">
            <v>01011015</v>
          </cell>
          <cell r="C2422" t="str">
            <v>FA01198</v>
          </cell>
          <cell r="D2422">
            <v>45473</v>
          </cell>
        </row>
        <row r="2423">
          <cell r="A2423" t="str">
            <v>04032018FA00425</v>
          </cell>
          <cell r="B2423" t="str">
            <v>04032018</v>
          </cell>
          <cell r="C2423" t="str">
            <v>FA00425</v>
          </cell>
          <cell r="D2423">
            <v>45443</v>
          </cell>
        </row>
        <row r="2424">
          <cell r="A2424" t="str">
            <v>04161240FA00730</v>
          </cell>
          <cell r="B2424" t="str">
            <v>04161240</v>
          </cell>
          <cell r="C2424" t="str">
            <v>FA00730</v>
          </cell>
          <cell r="D2424">
            <v>45473</v>
          </cell>
        </row>
        <row r="2425">
          <cell r="A2425" t="str">
            <v>01012521FA00802</v>
          </cell>
          <cell r="B2425" t="str">
            <v>01012521</v>
          </cell>
          <cell r="C2425" t="str">
            <v>FA00802</v>
          </cell>
          <cell r="D2425">
            <v>45473</v>
          </cell>
        </row>
        <row r="2426">
          <cell r="A2426" t="str">
            <v>01011568FA00837</v>
          </cell>
          <cell r="B2426" t="str">
            <v>01011568</v>
          </cell>
          <cell r="C2426" t="str">
            <v>FA00837</v>
          </cell>
          <cell r="D2426">
            <v>45412</v>
          </cell>
        </row>
        <row r="2427">
          <cell r="A2427" t="str">
            <v>01012121FA01172</v>
          </cell>
          <cell r="B2427" t="str">
            <v>01012121</v>
          </cell>
          <cell r="C2427" t="str">
            <v>FA01172</v>
          </cell>
          <cell r="D2427">
            <v>45473</v>
          </cell>
        </row>
        <row r="2428">
          <cell r="A2428" t="str">
            <v>05031013FA01175</v>
          </cell>
          <cell r="B2428" t="str">
            <v>05031013</v>
          </cell>
          <cell r="C2428" t="str">
            <v>FA01175</v>
          </cell>
          <cell r="D2428">
            <v>45473</v>
          </cell>
        </row>
        <row r="2429">
          <cell r="A2429" t="str">
            <v>05031015FA01176</v>
          </cell>
          <cell r="B2429" t="str">
            <v>05031015</v>
          </cell>
          <cell r="C2429" t="str">
            <v>FA01176</v>
          </cell>
          <cell r="D2429">
            <v>45473</v>
          </cell>
        </row>
        <row r="2430">
          <cell r="A2430" t="str">
            <v>01011004FA01182</v>
          </cell>
          <cell r="B2430" t="str">
            <v>01011004</v>
          </cell>
          <cell r="C2430" t="str">
            <v>FA01182</v>
          </cell>
          <cell r="D2430">
            <v>45473</v>
          </cell>
        </row>
        <row r="2431">
          <cell r="A2431" t="str">
            <v>01011024FA01199</v>
          </cell>
          <cell r="B2431" t="str">
            <v>01011024</v>
          </cell>
          <cell r="C2431" t="str">
            <v>FA01199</v>
          </cell>
          <cell r="D2431">
            <v>45473</v>
          </cell>
        </row>
        <row r="2432">
          <cell r="A2432" t="str">
            <v>04031018FA01240</v>
          </cell>
          <cell r="B2432" t="str">
            <v>04031018</v>
          </cell>
          <cell r="C2432" t="str">
            <v>FA01240</v>
          </cell>
          <cell r="D2432">
            <v>45443</v>
          </cell>
        </row>
        <row r="2433">
          <cell r="A2433" t="str">
            <v>01043090FA01333</v>
          </cell>
          <cell r="B2433" t="str">
            <v>01043090</v>
          </cell>
          <cell r="C2433" t="str">
            <v>FA01333</v>
          </cell>
          <cell r="D2433">
            <v>45473</v>
          </cell>
        </row>
        <row r="2434">
          <cell r="A2434" t="str">
            <v>01011023FA01456</v>
          </cell>
          <cell r="B2434" t="str">
            <v>01011023</v>
          </cell>
          <cell r="C2434" t="str">
            <v>FA01456</v>
          </cell>
          <cell r="D2434">
            <v>45473</v>
          </cell>
        </row>
        <row r="2435">
          <cell r="A2435" t="str">
            <v>01011023FA01456</v>
          </cell>
          <cell r="B2435" t="str">
            <v>01011023</v>
          </cell>
          <cell r="C2435" t="str">
            <v>FA01456</v>
          </cell>
          <cell r="D2435">
            <v>45473</v>
          </cell>
        </row>
        <row r="2436">
          <cell r="A2436" t="str">
            <v>01011023FA01456</v>
          </cell>
          <cell r="B2436" t="str">
            <v>01011023</v>
          </cell>
          <cell r="C2436" t="str">
            <v>FA01456</v>
          </cell>
          <cell r="D2436">
            <v>45473</v>
          </cell>
        </row>
        <row r="2437">
          <cell r="A2437" t="str">
            <v>01012521FA00048-1</v>
          </cell>
          <cell r="B2437" t="str">
            <v>01012521</v>
          </cell>
          <cell r="C2437" t="str">
            <v>FA00048-1</v>
          </cell>
          <cell r="D2437">
            <v>45473</v>
          </cell>
        </row>
        <row r="2438">
          <cell r="A2438" t="str">
            <v>01012521FA00048-1</v>
          </cell>
          <cell r="B2438" t="str">
            <v>01012521</v>
          </cell>
          <cell r="C2438" t="str">
            <v>FA00048-1</v>
          </cell>
          <cell r="D2438">
            <v>45473</v>
          </cell>
        </row>
        <row r="2439">
          <cell r="A2439" t="str">
            <v>01012723FA00046</v>
          </cell>
          <cell r="B2439" t="str">
            <v>01012723</v>
          </cell>
          <cell r="C2439" t="str">
            <v>FA00046</v>
          </cell>
          <cell r="D2439">
            <v>45473</v>
          </cell>
        </row>
        <row r="2440">
          <cell r="A2440" t="str">
            <v>01033583FA01187</v>
          </cell>
          <cell r="B2440" t="str">
            <v>01033583</v>
          </cell>
          <cell r="C2440" t="str">
            <v>FA01187</v>
          </cell>
          <cell r="D2440">
            <v>44742</v>
          </cell>
        </row>
        <row r="2441">
          <cell r="A2441" t="str">
            <v>01012121FA01172-1</v>
          </cell>
          <cell r="B2441" t="str">
            <v>01012121</v>
          </cell>
          <cell r="C2441" t="str">
            <v>FA01172-1</v>
          </cell>
          <cell r="D2441">
            <v>45473</v>
          </cell>
        </row>
        <row r="2442">
          <cell r="A2442" t="str">
            <v>01001690FA01189</v>
          </cell>
          <cell r="B2442" t="str">
            <v>01001690</v>
          </cell>
          <cell r="C2442" t="str">
            <v>FA01189</v>
          </cell>
          <cell r="D2442">
            <v>45473</v>
          </cell>
        </row>
        <row r="2443">
          <cell r="A2443" t="str">
            <v>06051403FA00431</v>
          </cell>
          <cell r="B2443" t="str">
            <v>06051403</v>
          </cell>
          <cell r="C2443" t="str">
            <v>FA00431</v>
          </cell>
          <cell r="D2443">
            <v>45443</v>
          </cell>
        </row>
        <row r="2444">
          <cell r="A2444" t="str">
            <v>06051404FA00432</v>
          </cell>
          <cell r="B2444" t="str">
            <v>06051404</v>
          </cell>
          <cell r="C2444" t="str">
            <v>FA00432</v>
          </cell>
          <cell r="D2444">
            <v>45016</v>
          </cell>
        </row>
        <row r="2445">
          <cell r="A2445" t="str">
            <v>06051406FA00433</v>
          </cell>
          <cell r="B2445" t="str">
            <v>06051406</v>
          </cell>
          <cell r="C2445" t="str">
            <v>FA00433</v>
          </cell>
          <cell r="D2445">
            <v>45443</v>
          </cell>
        </row>
        <row r="2446">
          <cell r="A2446" t="str">
            <v>04032008FA00435</v>
          </cell>
          <cell r="B2446" t="str">
            <v>04032008</v>
          </cell>
          <cell r="C2446" t="str">
            <v>FA00435</v>
          </cell>
          <cell r="D2446">
            <v>45473</v>
          </cell>
        </row>
        <row r="2447">
          <cell r="A2447" t="str">
            <v>04032019FA00437</v>
          </cell>
          <cell r="B2447" t="str">
            <v>04032019</v>
          </cell>
          <cell r="C2447" t="str">
            <v>FA00437</v>
          </cell>
          <cell r="D2447">
            <v>45473</v>
          </cell>
        </row>
        <row r="2448">
          <cell r="A2448" t="str">
            <v>04032026FA00438</v>
          </cell>
          <cell r="B2448" t="str">
            <v>04032026</v>
          </cell>
          <cell r="C2448" t="str">
            <v>FA00438</v>
          </cell>
          <cell r="D2448">
            <v>45473</v>
          </cell>
        </row>
        <row r="2449">
          <cell r="A2449" t="str">
            <v>04032033FA00439</v>
          </cell>
          <cell r="B2449" t="str">
            <v>04032033</v>
          </cell>
          <cell r="C2449" t="str">
            <v>FA00439</v>
          </cell>
          <cell r="D2449">
            <v>45473</v>
          </cell>
        </row>
        <row r="2450">
          <cell r="A2450" t="str">
            <v>04059030FA00441</v>
          </cell>
          <cell r="B2450" t="str">
            <v>04059030</v>
          </cell>
          <cell r="C2450" t="str">
            <v>FA00441</v>
          </cell>
          <cell r="D2450">
            <v>45504</v>
          </cell>
        </row>
        <row r="2451">
          <cell r="A2451" t="str">
            <v>01011248FA01171</v>
          </cell>
          <cell r="B2451" t="str">
            <v>01011248</v>
          </cell>
          <cell r="C2451" t="str">
            <v>FA01171</v>
          </cell>
          <cell r="D2451">
            <v>45473</v>
          </cell>
        </row>
        <row r="2452">
          <cell r="A2452" t="str">
            <v>01011146FA01178</v>
          </cell>
          <cell r="B2452" t="str">
            <v>01011146</v>
          </cell>
          <cell r="C2452" t="str">
            <v>FA01178</v>
          </cell>
          <cell r="D2452">
            <v>45443</v>
          </cell>
        </row>
        <row r="2453">
          <cell r="A2453" t="str">
            <v>03011007FA01179</v>
          </cell>
          <cell r="B2453" t="str">
            <v>03011007</v>
          </cell>
          <cell r="C2453" t="str">
            <v>FA01179</v>
          </cell>
          <cell r="D2453">
            <v>45473</v>
          </cell>
        </row>
        <row r="2454">
          <cell r="A2454" t="str">
            <v>05022207FA01183</v>
          </cell>
          <cell r="B2454" t="str">
            <v>05022207</v>
          </cell>
          <cell r="C2454" t="str">
            <v>FA01183</v>
          </cell>
          <cell r="D2454">
            <v>45473</v>
          </cell>
        </row>
        <row r="2455">
          <cell r="A2455" t="str">
            <v>04031000FA01501</v>
          </cell>
          <cell r="B2455" t="str">
            <v>04031000</v>
          </cell>
          <cell r="C2455" t="str">
            <v>FA01501</v>
          </cell>
          <cell r="D2455">
            <v>45504</v>
          </cell>
        </row>
        <row r="2456">
          <cell r="A2456" t="str">
            <v>04031000FA01501</v>
          </cell>
          <cell r="B2456" t="str">
            <v>04031000</v>
          </cell>
          <cell r="C2456" t="str">
            <v>FA01501</v>
          </cell>
          <cell r="D2456">
            <v>45504</v>
          </cell>
        </row>
        <row r="2457">
          <cell r="A2457" t="str">
            <v>01033581FA00600-1</v>
          </cell>
          <cell r="B2457" t="str">
            <v>01033581</v>
          </cell>
          <cell r="C2457" t="str">
            <v>FA00600-1</v>
          </cell>
          <cell r="D2457">
            <v>44712</v>
          </cell>
        </row>
        <row r="2458">
          <cell r="A2458" t="str">
            <v>01011247FA01170-1</v>
          </cell>
          <cell r="B2458" t="str">
            <v>01011247</v>
          </cell>
          <cell r="C2458" t="str">
            <v>FA01170-1</v>
          </cell>
          <cell r="D2458">
            <v>45473</v>
          </cell>
        </row>
        <row r="2459">
          <cell r="A2459" t="str">
            <v>04032018FA00436</v>
          </cell>
          <cell r="B2459" t="str">
            <v>04032018</v>
          </cell>
          <cell r="C2459" t="str">
            <v>FA00436</v>
          </cell>
          <cell r="D2459">
            <v>45473</v>
          </cell>
        </row>
        <row r="2460">
          <cell r="A2460" t="str">
            <v>01011247FA01170-2</v>
          </cell>
          <cell r="B2460" t="str">
            <v>01011247</v>
          </cell>
          <cell r="C2460" t="str">
            <v>FA01170-2</v>
          </cell>
          <cell r="D2460">
            <v>45473</v>
          </cell>
        </row>
        <row r="2461">
          <cell r="A2461" t="str">
            <v>01033581FA00600-2</v>
          </cell>
          <cell r="B2461" t="str">
            <v>01033581</v>
          </cell>
          <cell r="C2461" t="str">
            <v>FA00600-2</v>
          </cell>
          <cell r="D2461">
            <v>44712</v>
          </cell>
        </row>
        <row r="2462">
          <cell r="A2462" t="str">
            <v>01033534FA00889</v>
          </cell>
          <cell r="B2462" t="str">
            <v>01033534</v>
          </cell>
          <cell r="C2462" t="str">
            <v>FA00889</v>
          </cell>
          <cell r="D2462">
            <v>45443</v>
          </cell>
        </row>
        <row r="2463">
          <cell r="A2463" t="str">
            <v>01059002FA01349</v>
          </cell>
          <cell r="B2463" t="str">
            <v>01059002</v>
          </cell>
          <cell r="C2463" t="str">
            <v>FA01349</v>
          </cell>
          <cell r="D2463">
            <v>45504</v>
          </cell>
        </row>
        <row r="2464">
          <cell r="A2464" t="str">
            <v>01011568FA00837-1</v>
          </cell>
          <cell r="B2464" t="str">
            <v>01011568</v>
          </cell>
          <cell r="C2464" t="str">
            <v>FA00837-1</v>
          </cell>
          <cell r="D2464">
            <v>45412</v>
          </cell>
        </row>
        <row r="2465">
          <cell r="A2465" t="str">
            <v>04032018FA00447</v>
          </cell>
          <cell r="B2465" t="str">
            <v>04032018</v>
          </cell>
          <cell r="C2465" t="str">
            <v>FA00447</v>
          </cell>
          <cell r="D2465">
            <v>45504</v>
          </cell>
        </row>
        <row r="2466">
          <cell r="A2466" t="str">
            <v>01033542FA01173</v>
          </cell>
          <cell r="B2466" t="str">
            <v>01033542</v>
          </cell>
          <cell r="C2466" t="str">
            <v>FA01173</v>
          </cell>
          <cell r="D2466">
            <v>45473</v>
          </cell>
        </row>
        <row r="2467">
          <cell r="A2467" t="str">
            <v>01001695FA01203</v>
          </cell>
          <cell r="B2467" t="str">
            <v>01001695</v>
          </cell>
          <cell r="C2467" t="str">
            <v>FA01203</v>
          </cell>
          <cell r="D2467">
            <v>45535</v>
          </cell>
        </row>
        <row r="2468">
          <cell r="A2468" t="str">
            <v>04032034FA00440-1</v>
          </cell>
          <cell r="B2468" t="str">
            <v>04032034</v>
          </cell>
          <cell r="C2468" t="str">
            <v>FA00440-1</v>
          </cell>
          <cell r="D2468">
            <v>45473</v>
          </cell>
        </row>
        <row r="2469">
          <cell r="A2469" t="str">
            <v>04059030FA00452-1</v>
          </cell>
          <cell r="B2469" t="str">
            <v>04059030</v>
          </cell>
          <cell r="C2469" t="str">
            <v>FA00452-1</v>
          </cell>
          <cell r="D2469">
            <v>45535</v>
          </cell>
        </row>
        <row r="2470">
          <cell r="A2470" t="str">
            <v>04032008FA00446</v>
          </cell>
          <cell r="B2470" t="str">
            <v>04032008</v>
          </cell>
          <cell r="C2470" t="str">
            <v>FA00446</v>
          </cell>
          <cell r="D2470">
            <v>45504</v>
          </cell>
        </row>
        <row r="2471">
          <cell r="A2471" t="str">
            <v>04032019FA00448</v>
          </cell>
          <cell r="B2471" t="str">
            <v>04032019</v>
          </cell>
          <cell r="C2471" t="str">
            <v>FA00448</v>
          </cell>
          <cell r="D2471">
            <v>45504</v>
          </cell>
        </row>
        <row r="2472">
          <cell r="A2472" t="str">
            <v>04032026FA00449</v>
          </cell>
          <cell r="B2472" t="str">
            <v>04032026</v>
          </cell>
          <cell r="C2472" t="str">
            <v>FA00449</v>
          </cell>
          <cell r="D2472">
            <v>45504</v>
          </cell>
        </row>
        <row r="2473">
          <cell r="A2473" t="str">
            <v>01012724FA01219</v>
          </cell>
          <cell r="B2473" t="str">
            <v>01012724</v>
          </cell>
          <cell r="C2473" t="str">
            <v>FA01219</v>
          </cell>
          <cell r="D2473">
            <v>45535</v>
          </cell>
        </row>
        <row r="2474">
          <cell r="A2474" t="str">
            <v>01012018FA01339</v>
          </cell>
          <cell r="B2474" t="str">
            <v>01012018</v>
          </cell>
          <cell r="C2474" t="str">
            <v>FA01339</v>
          </cell>
          <cell r="D2474">
            <v>45535</v>
          </cell>
        </row>
        <row r="2475">
          <cell r="A2475" t="str">
            <v>05021012FA01347</v>
          </cell>
          <cell r="B2475" t="str">
            <v>05021012</v>
          </cell>
          <cell r="C2475" t="str">
            <v>FA01347</v>
          </cell>
          <cell r="D2475">
            <v>45535</v>
          </cell>
        </row>
        <row r="2476">
          <cell r="A2476" t="str">
            <v>05021012FA01347</v>
          </cell>
          <cell r="B2476" t="str">
            <v>05021012</v>
          </cell>
          <cell r="C2476" t="str">
            <v>FA01347</v>
          </cell>
          <cell r="D2476">
            <v>45535</v>
          </cell>
        </row>
        <row r="2477">
          <cell r="A2477" t="str">
            <v>03012024FA01381</v>
          </cell>
          <cell r="B2477" t="str">
            <v>03012024</v>
          </cell>
          <cell r="C2477" t="str">
            <v>FA01381</v>
          </cell>
          <cell r="D2477">
            <v>45535</v>
          </cell>
        </row>
        <row r="2478">
          <cell r="A2478" t="str">
            <v>01011107FA01204</v>
          </cell>
          <cell r="B2478" t="str">
            <v>01011107</v>
          </cell>
          <cell r="C2478" t="str">
            <v>FA01204</v>
          </cell>
          <cell r="D2478">
            <v>45535</v>
          </cell>
        </row>
        <row r="2479">
          <cell r="A2479" t="str">
            <v>01011107FA01351</v>
          </cell>
          <cell r="B2479" t="str">
            <v>01011107</v>
          </cell>
          <cell r="C2479" t="str">
            <v>FA01351</v>
          </cell>
          <cell r="D2479">
            <v>45535</v>
          </cell>
        </row>
        <row r="2480">
          <cell r="A2480" t="str">
            <v>01011237FA00066</v>
          </cell>
          <cell r="B2480" t="str">
            <v>01011237</v>
          </cell>
          <cell r="C2480" t="str">
            <v>FA00066</v>
          </cell>
          <cell r="D2480">
            <v>45504</v>
          </cell>
        </row>
        <row r="2481">
          <cell r="A2481" t="str">
            <v>06051403FA00442</v>
          </cell>
          <cell r="B2481" t="str">
            <v>06051403</v>
          </cell>
          <cell r="C2481" t="str">
            <v>FA00442</v>
          </cell>
          <cell r="D2481">
            <v>45504</v>
          </cell>
        </row>
        <row r="2482">
          <cell r="A2482" t="str">
            <v>06051404FA00443</v>
          </cell>
          <cell r="B2482" t="str">
            <v>06051404</v>
          </cell>
          <cell r="C2482" t="str">
            <v>FA00443</v>
          </cell>
          <cell r="D2482">
            <v>45016</v>
          </cell>
        </row>
        <row r="2483">
          <cell r="A2483" t="str">
            <v>06051406FA00444</v>
          </cell>
          <cell r="B2483" t="str">
            <v>06051406</v>
          </cell>
          <cell r="C2483" t="str">
            <v>FA00444</v>
          </cell>
          <cell r="D2483">
            <v>45504</v>
          </cell>
        </row>
        <row r="2484">
          <cell r="A2484" t="str">
            <v>04031010FA01234</v>
          </cell>
          <cell r="B2484" t="str">
            <v>04031010</v>
          </cell>
          <cell r="C2484" t="str">
            <v>FA01234</v>
          </cell>
          <cell r="D2484">
            <v>45504</v>
          </cell>
        </row>
        <row r="2485">
          <cell r="A2485" t="str">
            <v>01012069FA01238</v>
          </cell>
          <cell r="B2485" t="str">
            <v>01012069</v>
          </cell>
          <cell r="C2485" t="str">
            <v>FA01238</v>
          </cell>
          <cell r="D2485">
            <v>45535</v>
          </cell>
        </row>
        <row r="2486">
          <cell r="A2486" t="str">
            <v>01043104FA01332</v>
          </cell>
          <cell r="B2486" t="str">
            <v>01043104</v>
          </cell>
          <cell r="C2486" t="str">
            <v>FA01332</v>
          </cell>
          <cell r="D2486">
            <v>45504</v>
          </cell>
        </row>
        <row r="2487">
          <cell r="A2487" t="str">
            <v>01043104FA01332</v>
          </cell>
          <cell r="B2487" t="str">
            <v>01043104</v>
          </cell>
          <cell r="C2487" t="str">
            <v>FA01332</v>
          </cell>
          <cell r="D2487">
            <v>45504</v>
          </cell>
        </row>
        <row r="2488">
          <cell r="A2488" t="str">
            <v>01043104FA01332</v>
          </cell>
          <cell r="B2488" t="str">
            <v>01043104</v>
          </cell>
          <cell r="C2488" t="str">
            <v>FA01332</v>
          </cell>
          <cell r="D2488">
            <v>45504</v>
          </cell>
        </row>
        <row r="2489">
          <cell r="A2489" t="str">
            <v>01043104FA01332</v>
          </cell>
          <cell r="B2489" t="str">
            <v>01043104</v>
          </cell>
          <cell r="C2489" t="str">
            <v>FA01332</v>
          </cell>
          <cell r="D2489">
            <v>45504</v>
          </cell>
        </row>
        <row r="2490">
          <cell r="A2490" t="str">
            <v>01043089FA01334</v>
          </cell>
          <cell r="B2490" t="str">
            <v>01043089</v>
          </cell>
          <cell r="C2490" t="str">
            <v>FA01334</v>
          </cell>
          <cell r="D2490">
            <v>45535</v>
          </cell>
        </row>
        <row r="2491">
          <cell r="A2491" t="str">
            <v>01012018FA01338</v>
          </cell>
          <cell r="B2491" t="str">
            <v>01012018</v>
          </cell>
          <cell r="C2491" t="str">
            <v>FA01338</v>
          </cell>
          <cell r="D2491">
            <v>45535</v>
          </cell>
        </row>
        <row r="2492">
          <cell r="A2492" t="str">
            <v>05021010FA01346</v>
          </cell>
          <cell r="B2492" t="str">
            <v>05021010</v>
          </cell>
          <cell r="C2492" t="str">
            <v>FA01346</v>
          </cell>
          <cell r="D2492">
            <v>45535</v>
          </cell>
        </row>
        <row r="2493">
          <cell r="A2493" t="str">
            <v>01015004FA01368</v>
          </cell>
          <cell r="B2493" t="str">
            <v>01015004</v>
          </cell>
          <cell r="C2493" t="str">
            <v>FA01368</v>
          </cell>
          <cell r="D2493">
            <v>45504</v>
          </cell>
        </row>
        <row r="2494">
          <cell r="A2494" t="str">
            <v>01015004FA01368</v>
          </cell>
          <cell r="B2494" t="str">
            <v>01015004</v>
          </cell>
          <cell r="C2494" t="str">
            <v>FA01368</v>
          </cell>
          <cell r="D2494">
            <v>45504</v>
          </cell>
        </row>
        <row r="2495">
          <cell r="A2495" t="str">
            <v>01015004FA01368</v>
          </cell>
          <cell r="B2495" t="str">
            <v>01015004</v>
          </cell>
          <cell r="C2495" t="str">
            <v>FA01368</v>
          </cell>
          <cell r="D2495">
            <v>45504</v>
          </cell>
        </row>
        <row r="2496">
          <cell r="A2496" t="str">
            <v>01015004FA01368</v>
          </cell>
          <cell r="B2496" t="str">
            <v>01015004</v>
          </cell>
          <cell r="C2496" t="str">
            <v>FA01368</v>
          </cell>
          <cell r="D2496">
            <v>45504</v>
          </cell>
        </row>
        <row r="2497">
          <cell r="A2497" t="str">
            <v>03012007FA01400</v>
          </cell>
          <cell r="B2497" t="str">
            <v>03012007</v>
          </cell>
          <cell r="C2497" t="str">
            <v>FA01400</v>
          </cell>
          <cell r="D2497">
            <v>45535</v>
          </cell>
        </row>
        <row r="2498">
          <cell r="A2498" t="str">
            <v>03012007FA01400</v>
          </cell>
          <cell r="B2498" t="str">
            <v>03012007</v>
          </cell>
          <cell r="C2498" t="str">
            <v>FA01400</v>
          </cell>
          <cell r="D2498">
            <v>45535</v>
          </cell>
        </row>
        <row r="2499">
          <cell r="A2499" t="str">
            <v>03012007FA01400</v>
          </cell>
          <cell r="B2499" t="str">
            <v>03012007</v>
          </cell>
          <cell r="C2499" t="str">
            <v>FA01400</v>
          </cell>
          <cell r="D2499">
            <v>45535</v>
          </cell>
        </row>
        <row r="2500">
          <cell r="A2500" t="str">
            <v>01043104FA01462</v>
          </cell>
          <cell r="B2500" t="str">
            <v>01043104</v>
          </cell>
          <cell r="C2500" t="str">
            <v>FA01462</v>
          </cell>
          <cell r="D2500">
            <v>45504</v>
          </cell>
        </row>
        <row r="2501">
          <cell r="A2501" t="str">
            <v>01043104FA01462</v>
          </cell>
          <cell r="B2501" t="str">
            <v>01043104</v>
          </cell>
          <cell r="C2501" t="str">
            <v>FA01462</v>
          </cell>
          <cell r="D2501">
            <v>45504</v>
          </cell>
        </row>
        <row r="2502">
          <cell r="A2502" t="str">
            <v>01043104FA01462</v>
          </cell>
          <cell r="B2502" t="str">
            <v>01043104</v>
          </cell>
          <cell r="C2502" t="str">
            <v>FA01462</v>
          </cell>
          <cell r="D2502">
            <v>45504</v>
          </cell>
        </row>
        <row r="2503">
          <cell r="A2503" t="str">
            <v>01043104FA01462</v>
          </cell>
          <cell r="B2503" t="str">
            <v>01043104</v>
          </cell>
          <cell r="C2503" t="str">
            <v>FA01462</v>
          </cell>
          <cell r="D2503">
            <v>45504</v>
          </cell>
        </row>
        <row r="2504">
          <cell r="A2504" t="str">
            <v>01011015FA01464</v>
          </cell>
          <cell r="B2504" t="str">
            <v>01011015</v>
          </cell>
          <cell r="C2504" t="str">
            <v>FA01464</v>
          </cell>
          <cell r="D2504">
            <v>45535</v>
          </cell>
        </row>
        <row r="2505">
          <cell r="A2505" t="str">
            <v>01041035FA01473</v>
          </cell>
          <cell r="B2505" t="str">
            <v>01041035</v>
          </cell>
          <cell r="C2505" t="str">
            <v>FA01473</v>
          </cell>
          <cell r="D2505">
            <v>45535</v>
          </cell>
        </row>
        <row r="2506">
          <cell r="A2506" t="str">
            <v>01041035FA01473</v>
          </cell>
          <cell r="B2506" t="str">
            <v>01041035</v>
          </cell>
          <cell r="C2506" t="str">
            <v>FA01473</v>
          </cell>
          <cell r="D2506">
            <v>45535</v>
          </cell>
        </row>
        <row r="2507">
          <cell r="A2507" t="str">
            <v>01011025FA01498</v>
          </cell>
          <cell r="B2507" t="str">
            <v>01011025</v>
          </cell>
          <cell r="C2507" t="str">
            <v>FA01498</v>
          </cell>
          <cell r="D2507">
            <v>45535</v>
          </cell>
        </row>
        <row r="2508">
          <cell r="A2508" t="str">
            <v>05021009FA01506</v>
          </cell>
          <cell r="B2508" t="str">
            <v>05021009</v>
          </cell>
          <cell r="C2508" t="str">
            <v>FA01506</v>
          </cell>
          <cell r="D2508">
            <v>45535</v>
          </cell>
        </row>
        <row r="2509">
          <cell r="A2509" t="str">
            <v>05021009FA01506</v>
          </cell>
          <cell r="B2509" t="str">
            <v>05021009</v>
          </cell>
          <cell r="C2509" t="str">
            <v>FA01506</v>
          </cell>
          <cell r="D2509">
            <v>45535</v>
          </cell>
        </row>
        <row r="2510">
          <cell r="A2510" t="str">
            <v>05021009FA01506</v>
          </cell>
          <cell r="B2510" t="str">
            <v>05021009</v>
          </cell>
          <cell r="C2510" t="str">
            <v>FA01506</v>
          </cell>
          <cell r="D2510">
            <v>45535</v>
          </cell>
        </row>
        <row r="2511">
          <cell r="A2511" t="str">
            <v>05021009FA01506</v>
          </cell>
          <cell r="B2511" t="str">
            <v>05021009</v>
          </cell>
          <cell r="C2511" t="str">
            <v>FA01506</v>
          </cell>
          <cell r="D2511">
            <v>45535</v>
          </cell>
        </row>
        <row r="2512">
          <cell r="A2512" t="str">
            <v>05021010FA01507</v>
          </cell>
          <cell r="B2512" t="str">
            <v>05021010</v>
          </cell>
          <cell r="C2512" t="str">
            <v>FA01507</v>
          </cell>
          <cell r="D2512">
            <v>45535</v>
          </cell>
        </row>
        <row r="2513">
          <cell r="A2513" t="str">
            <v>05021010FA01507</v>
          </cell>
          <cell r="B2513" t="str">
            <v>05021010</v>
          </cell>
          <cell r="C2513" t="str">
            <v>FA01507</v>
          </cell>
          <cell r="D2513">
            <v>45535</v>
          </cell>
        </row>
        <row r="2514">
          <cell r="A2514" t="str">
            <v>05021010FA01507</v>
          </cell>
          <cell r="B2514" t="str">
            <v>05021010</v>
          </cell>
          <cell r="C2514" t="str">
            <v>FA01507</v>
          </cell>
          <cell r="D2514">
            <v>45535</v>
          </cell>
        </row>
        <row r="2515">
          <cell r="A2515" t="str">
            <v>05021011FA01508</v>
          </cell>
          <cell r="B2515" t="str">
            <v>05021011</v>
          </cell>
          <cell r="C2515" t="str">
            <v>FA01508</v>
          </cell>
          <cell r="D2515">
            <v>45535</v>
          </cell>
        </row>
        <row r="2516">
          <cell r="A2516" t="str">
            <v>05021011FA01508</v>
          </cell>
          <cell r="B2516" t="str">
            <v>05021011</v>
          </cell>
          <cell r="C2516" t="str">
            <v>FA01508</v>
          </cell>
          <cell r="D2516">
            <v>45535</v>
          </cell>
        </row>
        <row r="2517">
          <cell r="A2517" t="str">
            <v>05021011FA01508</v>
          </cell>
          <cell r="B2517" t="str">
            <v>05021011</v>
          </cell>
          <cell r="C2517" t="str">
            <v>FA01508</v>
          </cell>
          <cell r="D2517">
            <v>45535</v>
          </cell>
        </row>
        <row r="2518">
          <cell r="A2518" t="str">
            <v>05021011FA01508</v>
          </cell>
          <cell r="B2518" t="str">
            <v>05021011</v>
          </cell>
          <cell r="C2518" t="str">
            <v>FA01508</v>
          </cell>
          <cell r="D2518">
            <v>45535</v>
          </cell>
        </row>
        <row r="2519">
          <cell r="A2519" t="str">
            <v>09011002FA01557</v>
          </cell>
          <cell r="B2519" t="str">
            <v>09011002</v>
          </cell>
          <cell r="C2519" t="str">
            <v>FA01557</v>
          </cell>
          <cell r="D2519">
            <v>45535</v>
          </cell>
        </row>
        <row r="2520">
          <cell r="A2520" t="str">
            <v>09011002FA01557</v>
          </cell>
          <cell r="B2520" t="str">
            <v>09011002</v>
          </cell>
          <cell r="C2520" t="str">
            <v>FA01557</v>
          </cell>
          <cell r="D2520">
            <v>45535</v>
          </cell>
        </row>
        <row r="2521">
          <cell r="A2521" t="str">
            <v>09011002FA01557</v>
          </cell>
          <cell r="B2521" t="str">
            <v>09011002</v>
          </cell>
          <cell r="C2521" t="str">
            <v>FA01557</v>
          </cell>
          <cell r="D2521">
            <v>45535</v>
          </cell>
        </row>
        <row r="2522">
          <cell r="A2522" t="str">
            <v>05022207FA01705</v>
          </cell>
          <cell r="B2522" t="str">
            <v>05022207</v>
          </cell>
          <cell r="C2522" t="str">
            <v>FA01705</v>
          </cell>
          <cell r="D2522">
            <v>45535</v>
          </cell>
        </row>
        <row r="2523">
          <cell r="A2523" t="str">
            <v>01011179FA00169-1</v>
          </cell>
          <cell r="B2523" t="str">
            <v>01011179</v>
          </cell>
          <cell r="C2523" t="str">
            <v>FA00169-1</v>
          </cell>
          <cell r="D2523">
            <v>45504</v>
          </cell>
        </row>
        <row r="2524">
          <cell r="A2524" t="str">
            <v>01012723FA00047</v>
          </cell>
          <cell r="B2524" t="str">
            <v>01012723</v>
          </cell>
          <cell r="C2524" t="str">
            <v>FA00047</v>
          </cell>
          <cell r="D2524">
            <v>45535</v>
          </cell>
        </row>
        <row r="2525">
          <cell r="A2525" t="str">
            <v>04032034FA00451</v>
          </cell>
          <cell r="B2525" t="str">
            <v>04032034</v>
          </cell>
          <cell r="C2525" t="str">
            <v>FA00451</v>
          </cell>
          <cell r="D2525">
            <v>45535</v>
          </cell>
        </row>
        <row r="2526">
          <cell r="A2526" t="str">
            <v>04032018FA00458</v>
          </cell>
          <cell r="B2526" t="str">
            <v>04032018</v>
          </cell>
          <cell r="C2526" t="str">
            <v>FA00458</v>
          </cell>
          <cell r="D2526">
            <v>45535</v>
          </cell>
        </row>
        <row r="2527">
          <cell r="A2527" t="str">
            <v>04032034FA00462</v>
          </cell>
          <cell r="B2527" t="str">
            <v>04032034</v>
          </cell>
          <cell r="C2527" t="str">
            <v>FA00462</v>
          </cell>
          <cell r="D2527">
            <v>45535</v>
          </cell>
        </row>
        <row r="2528">
          <cell r="A2528" t="str">
            <v>01001679FA01202</v>
          </cell>
          <cell r="B2528" t="str">
            <v>01001679</v>
          </cell>
          <cell r="C2528" t="str">
            <v>FA01202</v>
          </cell>
          <cell r="D2528">
            <v>45535</v>
          </cell>
        </row>
        <row r="2529">
          <cell r="A2529" t="str">
            <v>01011004FA01221</v>
          </cell>
          <cell r="B2529" t="str">
            <v>01011004</v>
          </cell>
          <cell r="C2529" t="str">
            <v>FA01221</v>
          </cell>
          <cell r="D2529">
            <v>45535</v>
          </cell>
        </row>
        <row r="2530">
          <cell r="A2530" t="str">
            <v>01011004FA01221</v>
          </cell>
          <cell r="B2530" t="str">
            <v>01011004</v>
          </cell>
          <cell r="C2530" t="str">
            <v>FA01221</v>
          </cell>
          <cell r="D2530">
            <v>45535</v>
          </cell>
        </row>
        <row r="2531">
          <cell r="A2531" t="str">
            <v>01001679FA01350</v>
          </cell>
          <cell r="B2531" t="str">
            <v>01001679</v>
          </cell>
          <cell r="C2531" t="str">
            <v>FA01350</v>
          </cell>
          <cell r="D2531">
            <v>45535</v>
          </cell>
        </row>
        <row r="2532">
          <cell r="A2532" t="str">
            <v>01001518FA01465</v>
          </cell>
          <cell r="B2532" t="str">
            <v>01001518</v>
          </cell>
          <cell r="C2532" t="str">
            <v>FA01465</v>
          </cell>
          <cell r="D2532">
            <v>45565</v>
          </cell>
        </row>
        <row r="2533">
          <cell r="A2533" t="str">
            <v>01033537FA01469</v>
          </cell>
          <cell r="B2533" t="str">
            <v>01033537</v>
          </cell>
          <cell r="C2533" t="str">
            <v>FA01469</v>
          </cell>
          <cell r="D2533">
            <v>45535</v>
          </cell>
        </row>
        <row r="2534">
          <cell r="A2534" t="str">
            <v>01011015FA01464-1</v>
          </cell>
          <cell r="B2534" t="str">
            <v>01011015</v>
          </cell>
          <cell r="C2534" t="str">
            <v>FA01464-1</v>
          </cell>
          <cell r="D2534">
            <v>45535</v>
          </cell>
        </row>
        <row r="2535">
          <cell r="A2535" t="str">
            <v>01011015FA01464-1</v>
          </cell>
          <cell r="B2535" t="str">
            <v>01011015</v>
          </cell>
          <cell r="C2535" t="str">
            <v>FA01464-1</v>
          </cell>
          <cell r="D2535">
            <v>45535</v>
          </cell>
        </row>
        <row r="2536">
          <cell r="A2536" t="str">
            <v>01011015FA01464-1</v>
          </cell>
          <cell r="B2536" t="str">
            <v>01011015</v>
          </cell>
          <cell r="C2536" t="str">
            <v>FA01464-1</v>
          </cell>
          <cell r="D2536">
            <v>45535</v>
          </cell>
        </row>
        <row r="2537">
          <cell r="A2537" t="str">
            <v>01011015FA01464-1</v>
          </cell>
          <cell r="B2537" t="str">
            <v>01011015</v>
          </cell>
          <cell r="C2537" t="str">
            <v>FA01464-1</v>
          </cell>
          <cell r="D2537">
            <v>45535</v>
          </cell>
        </row>
        <row r="2538">
          <cell r="A2538" t="str">
            <v>01011015FA01464-1</v>
          </cell>
          <cell r="B2538" t="str">
            <v>01011015</v>
          </cell>
          <cell r="C2538" t="str">
            <v>FA01464-1</v>
          </cell>
          <cell r="D2538">
            <v>45535</v>
          </cell>
        </row>
        <row r="2539">
          <cell r="A2539" t="str">
            <v>01011178FA00064</v>
          </cell>
          <cell r="B2539" t="str">
            <v>01011178</v>
          </cell>
          <cell r="C2539" t="str">
            <v>FA00064</v>
          </cell>
          <cell r="D2539">
            <v>45565</v>
          </cell>
        </row>
        <row r="2540">
          <cell r="A2540" t="str">
            <v>01011178FA00064</v>
          </cell>
          <cell r="B2540" t="str">
            <v>01011178</v>
          </cell>
          <cell r="C2540" t="str">
            <v>FA00064</v>
          </cell>
          <cell r="D2540">
            <v>45565</v>
          </cell>
        </row>
        <row r="2541">
          <cell r="A2541" t="str">
            <v>04031029FA00445</v>
          </cell>
          <cell r="B2541" t="str">
            <v>04031029</v>
          </cell>
          <cell r="C2541" t="str">
            <v>FA00445</v>
          </cell>
          <cell r="D2541">
            <v>45504</v>
          </cell>
        </row>
        <row r="2542">
          <cell r="A2542" t="str">
            <v>04032019FA00459</v>
          </cell>
          <cell r="B2542" t="str">
            <v>04032019</v>
          </cell>
          <cell r="C2542" t="str">
            <v>FA00459</v>
          </cell>
          <cell r="D2542">
            <v>45535</v>
          </cell>
        </row>
        <row r="2543">
          <cell r="A2543" t="str">
            <v>04032033FA00461</v>
          </cell>
          <cell r="B2543" t="str">
            <v>04032033</v>
          </cell>
          <cell r="C2543" t="str">
            <v>FA00461</v>
          </cell>
          <cell r="D2543">
            <v>45535</v>
          </cell>
        </row>
        <row r="2544">
          <cell r="A2544" t="str">
            <v>04032033FA00472</v>
          </cell>
          <cell r="B2544" t="str">
            <v>04032033</v>
          </cell>
          <cell r="C2544" t="str">
            <v>FA00472</v>
          </cell>
          <cell r="D2544">
            <v>45535</v>
          </cell>
        </row>
        <row r="2545">
          <cell r="A2545" t="str">
            <v>01012029FA01205</v>
          </cell>
          <cell r="B2545" t="str">
            <v>01012029</v>
          </cell>
          <cell r="C2545" t="str">
            <v>FA01205</v>
          </cell>
          <cell r="D2545">
            <v>45535</v>
          </cell>
        </row>
        <row r="2546">
          <cell r="A2546" t="str">
            <v>05031015FA01176-1</v>
          </cell>
          <cell r="B2546" t="str">
            <v>05031015</v>
          </cell>
          <cell r="C2546" t="str">
            <v>FA01176-1</v>
          </cell>
          <cell r="D2546">
            <v>45473</v>
          </cell>
        </row>
        <row r="2547">
          <cell r="A2547" t="str">
            <v>01017064FA01519</v>
          </cell>
          <cell r="B2547" t="str">
            <v>01017064</v>
          </cell>
          <cell r="C2547" t="str">
            <v>FA01519</v>
          </cell>
          <cell r="D2547">
            <v>45565</v>
          </cell>
        </row>
        <row r="2548">
          <cell r="A2548" t="str">
            <v>03021011FA01553</v>
          </cell>
          <cell r="B2548" t="str">
            <v>03021011</v>
          </cell>
          <cell r="C2548" t="str">
            <v>FA01553</v>
          </cell>
          <cell r="D2548">
            <v>45565</v>
          </cell>
        </row>
        <row r="2549">
          <cell r="A2549" t="str">
            <v>03021011FA01553</v>
          </cell>
          <cell r="B2549" t="str">
            <v>03021011</v>
          </cell>
          <cell r="C2549" t="str">
            <v>FA01553</v>
          </cell>
          <cell r="D2549">
            <v>45565</v>
          </cell>
        </row>
        <row r="2550">
          <cell r="A2550" t="str">
            <v>03021011FA01553</v>
          </cell>
          <cell r="B2550" t="str">
            <v>03021011</v>
          </cell>
          <cell r="C2550" t="str">
            <v>FA01553</v>
          </cell>
          <cell r="D2550">
            <v>45565</v>
          </cell>
        </row>
        <row r="2551">
          <cell r="A2551" t="str">
            <v>01033537FA01469-1</v>
          </cell>
          <cell r="B2551" t="str">
            <v>01033537</v>
          </cell>
          <cell r="C2551" t="str">
            <v>FA01469-1</v>
          </cell>
          <cell r="D2551">
            <v>45535</v>
          </cell>
        </row>
        <row r="2552">
          <cell r="A2552" t="str">
            <v>04032033FA00450</v>
          </cell>
          <cell r="B2552" t="str">
            <v>04032033</v>
          </cell>
          <cell r="C2552" t="str">
            <v>FA00450</v>
          </cell>
          <cell r="D2552">
            <v>45504</v>
          </cell>
        </row>
        <row r="2553">
          <cell r="A2553" t="str">
            <v>01001693FA00057</v>
          </cell>
          <cell r="B2553" t="str">
            <v>01001693</v>
          </cell>
          <cell r="C2553" t="str">
            <v>FA00057</v>
          </cell>
          <cell r="D2553">
            <v>45535</v>
          </cell>
        </row>
        <row r="2554">
          <cell r="A2554" t="str">
            <v>04031029FA00456</v>
          </cell>
          <cell r="B2554" t="str">
            <v>04031029</v>
          </cell>
          <cell r="C2554" t="str">
            <v>FA00456</v>
          </cell>
          <cell r="D2554">
            <v>45535</v>
          </cell>
        </row>
        <row r="2555">
          <cell r="A2555" t="str">
            <v>04032008FA00457</v>
          </cell>
          <cell r="B2555" t="str">
            <v>04032008</v>
          </cell>
          <cell r="C2555" t="str">
            <v>FA00457</v>
          </cell>
          <cell r="D2555">
            <v>45535</v>
          </cell>
        </row>
        <row r="2556">
          <cell r="A2556" t="str">
            <v>04032026FA00460</v>
          </cell>
          <cell r="B2556" t="str">
            <v>04032026</v>
          </cell>
          <cell r="C2556" t="str">
            <v>FA00460</v>
          </cell>
          <cell r="D2556">
            <v>45535</v>
          </cell>
        </row>
        <row r="2557">
          <cell r="A2557" t="str">
            <v>04059030FA00463</v>
          </cell>
          <cell r="B2557" t="str">
            <v>04059030</v>
          </cell>
          <cell r="C2557" t="str">
            <v>FA00463</v>
          </cell>
          <cell r="D2557">
            <v>45535</v>
          </cell>
        </row>
        <row r="2558">
          <cell r="A2558" t="str">
            <v>04032008FA00468</v>
          </cell>
          <cell r="B2558" t="str">
            <v>04032008</v>
          </cell>
          <cell r="C2558" t="str">
            <v>FA00468</v>
          </cell>
          <cell r="D2558">
            <v>45565</v>
          </cell>
        </row>
        <row r="2559">
          <cell r="A2559" t="str">
            <v>04032034FA00473</v>
          </cell>
          <cell r="B2559" t="str">
            <v>04032034</v>
          </cell>
          <cell r="C2559" t="str">
            <v>FA00473</v>
          </cell>
          <cell r="D2559">
            <v>45565</v>
          </cell>
        </row>
        <row r="2560">
          <cell r="A2560" t="str">
            <v>04059030FA00474</v>
          </cell>
          <cell r="B2560" t="str">
            <v>04059030</v>
          </cell>
          <cell r="C2560" t="str">
            <v>FA00474</v>
          </cell>
          <cell r="D2560">
            <v>45565</v>
          </cell>
        </row>
        <row r="2561">
          <cell r="A2561" t="str">
            <v>04059030FA00474</v>
          </cell>
          <cell r="B2561" t="str">
            <v>04059030</v>
          </cell>
          <cell r="C2561" t="str">
            <v>FA00474</v>
          </cell>
          <cell r="D2561">
            <v>45565</v>
          </cell>
        </row>
        <row r="2562">
          <cell r="A2562" t="str">
            <v>01043110FA01403</v>
          </cell>
          <cell r="B2562" t="str">
            <v>01043110</v>
          </cell>
          <cell r="C2562" t="str">
            <v>FA01403</v>
          </cell>
          <cell r="D2562">
            <v>45535</v>
          </cell>
        </row>
        <row r="2563">
          <cell r="A2563" t="str">
            <v>01043110FA01403</v>
          </cell>
          <cell r="B2563" t="str">
            <v>01043110</v>
          </cell>
          <cell r="C2563" t="str">
            <v>FA01403</v>
          </cell>
          <cell r="D2563">
            <v>45535</v>
          </cell>
        </row>
        <row r="2564">
          <cell r="A2564" t="str">
            <v>01043110FA01403</v>
          </cell>
          <cell r="B2564" t="str">
            <v>01043110</v>
          </cell>
          <cell r="C2564" t="str">
            <v>FA01403</v>
          </cell>
          <cell r="D2564">
            <v>45535</v>
          </cell>
        </row>
        <row r="2565">
          <cell r="A2565" t="str">
            <v>01043110FA01403</v>
          </cell>
          <cell r="B2565" t="str">
            <v>01043110</v>
          </cell>
          <cell r="C2565" t="str">
            <v>FA01403</v>
          </cell>
          <cell r="D2565">
            <v>45535</v>
          </cell>
        </row>
        <row r="2566">
          <cell r="A2566" t="str">
            <v>01043110FA01403</v>
          </cell>
          <cell r="B2566" t="str">
            <v>01043110</v>
          </cell>
          <cell r="C2566" t="str">
            <v>FA01403</v>
          </cell>
          <cell r="D2566">
            <v>45535</v>
          </cell>
        </row>
        <row r="2567">
          <cell r="A2567" t="str">
            <v>01043112FA01404</v>
          </cell>
          <cell r="B2567" t="str">
            <v>01043112</v>
          </cell>
          <cell r="C2567" t="str">
            <v>FA01404</v>
          </cell>
          <cell r="D2567">
            <v>45535</v>
          </cell>
        </row>
        <row r="2568">
          <cell r="A2568" t="str">
            <v>01043112FA01404</v>
          </cell>
          <cell r="B2568" t="str">
            <v>01043112</v>
          </cell>
          <cell r="C2568" t="str">
            <v>FA01404</v>
          </cell>
          <cell r="D2568">
            <v>45535</v>
          </cell>
        </row>
        <row r="2569">
          <cell r="A2569" t="str">
            <v>01011146FA01459</v>
          </cell>
          <cell r="B2569" t="str">
            <v>01011146</v>
          </cell>
          <cell r="C2569" t="str">
            <v>FA01459</v>
          </cell>
          <cell r="D2569">
            <v>45535</v>
          </cell>
        </row>
        <row r="2570">
          <cell r="A2570" t="str">
            <v>01011146FA01459</v>
          </cell>
          <cell r="B2570" t="str">
            <v>01011146</v>
          </cell>
          <cell r="C2570" t="str">
            <v>FA01459</v>
          </cell>
          <cell r="D2570">
            <v>45535</v>
          </cell>
        </row>
        <row r="2571">
          <cell r="A2571" t="str">
            <v>01011146FA01459</v>
          </cell>
          <cell r="B2571" t="str">
            <v>01011146</v>
          </cell>
          <cell r="C2571" t="str">
            <v>FA01459</v>
          </cell>
          <cell r="D2571">
            <v>45535</v>
          </cell>
        </row>
        <row r="2572">
          <cell r="A2572" t="str">
            <v>01011146FA01459</v>
          </cell>
          <cell r="B2572" t="str">
            <v>01011146</v>
          </cell>
          <cell r="C2572" t="str">
            <v>FA01459</v>
          </cell>
          <cell r="D2572">
            <v>45535</v>
          </cell>
        </row>
        <row r="2573">
          <cell r="A2573" t="str">
            <v>01011146FA01459</v>
          </cell>
          <cell r="B2573" t="str">
            <v>01011146</v>
          </cell>
          <cell r="C2573" t="str">
            <v>FA01459</v>
          </cell>
          <cell r="D2573">
            <v>45535</v>
          </cell>
        </row>
        <row r="2574">
          <cell r="A2574" t="str">
            <v>01011146FA01459</v>
          </cell>
          <cell r="B2574" t="str">
            <v>01011146</v>
          </cell>
          <cell r="C2574" t="str">
            <v>FA01459</v>
          </cell>
          <cell r="D2574">
            <v>45535</v>
          </cell>
        </row>
        <row r="2575">
          <cell r="A2575" t="str">
            <v>01011146FA01459</v>
          </cell>
          <cell r="B2575" t="str">
            <v>01011146</v>
          </cell>
          <cell r="C2575" t="str">
            <v>FA01459</v>
          </cell>
          <cell r="D2575">
            <v>45535</v>
          </cell>
        </row>
        <row r="2576">
          <cell r="A2576" t="str">
            <v>01001542FA01466</v>
          </cell>
          <cell r="B2576" t="str">
            <v>01001542</v>
          </cell>
          <cell r="C2576" t="str">
            <v>FA01466</v>
          </cell>
          <cell r="D2576">
            <v>45565</v>
          </cell>
        </row>
        <row r="2577">
          <cell r="A2577" t="str">
            <v>01012521FA00802-1</v>
          </cell>
          <cell r="B2577" t="str">
            <v>01012521</v>
          </cell>
          <cell r="C2577" t="str">
            <v>FA00802-1</v>
          </cell>
          <cell r="D2577">
            <v>45473</v>
          </cell>
        </row>
        <row r="2578">
          <cell r="A2578" t="str">
            <v>01012521FA00802-1</v>
          </cell>
          <cell r="B2578" t="str">
            <v>01012521</v>
          </cell>
          <cell r="C2578" t="str">
            <v>FA00802-1</v>
          </cell>
          <cell r="D2578">
            <v>45473</v>
          </cell>
        </row>
        <row r="2579">
          <cell r="A2579" t="str">
            <v>01011013FA01541</v>
          </cell>
          <cell r="B2579" t="str">
            <v>01011013</v>
          </cell>
          <cell r="C2579" t="str">
            <v>FA01541</v>
          </cell>
          <cell r="D2579">
            <v>45535</v>
          </cell>
        </row>
        <row r="2580">
          <cell r="A2580" t="str">
            <v>01011013FA01541</v>
          </cell>
          <cell r="B2580" t="str">
            <v>01011013</v>
          </cell>
          <cell r="C2580" t="str">
            <v>FA01541</v>
          </cell>
          <cell r="D2580">
            <v>45535</v>
          </cell>
        </row>
        <row r="2581">
          <cell r="A2581" t="str">
            <v>01011013FA01541</v>
          </cell>
          <cell r="B2581" t="str">
            <v>01011013</v>
          </cell>
          <cell r="C2581" t="str">
            <v>FA01541</v>
          </cell>
          <cell r="D2581">
            <v>45535</v>
          </cell>
        </row>
        <row r="2582">
          <cell r="A2582" t="str">
            <v>04033009FA01724</v>
          </cell>
          <cell r="B2582" t="str">
            <v>04033009</v>
          </cell>
          <cell r="C2582" t="str">
            <v>FA01724</v>
          </cell>
          <cell r="D2582">
            <v>45565</v>
          </cell>
        </row>
        <row r="2583">
          <cell r="A2583" t="str">
            <v>01043104FA01332-1</v>
          </cell>
          <cell r="B2583" t="str">
            <v>01043104</v>
          </cell>
          <cell r="C2583" t="str">
            <v>FA01332-1</v>
          </cell>
          <cell r="D2583">
            <v>45504</v>
          </cell>
        </row>
        <row r="2584">
          <cell r="A2584" t="str">
            <v>01043104FA01462-1</v>
          </cell>
          <cell r="B2584" t="str">
            <v>01043104</v>
          </cell>
          <cell r="C2584" t="str">
            <v>FA01462-1</v>
          </cell>
          <cell r="D2584">
            <v>45504</v>
          </cell>
        </row>
        <row r="2585">
          <cell r="A2585" t="str">
            <v>01043104FA01462-1</v>
          </cell>
          <cell r="B2585" t="str">
            <v>01043104</v>
          </cell>
          <cell r="C2585" t="str">
            <v>FA01462-1</v>
          </cell>
          <cell r="D2585">
            <v>45504</v>
          </cell>
        </row>
        <row r="2586">
          <cell r="A2586" t="str">
            <v>01017412FA01467</v>
          </cell>
          <cell r="B2586" t="str">
            <v>01017412</v>
          </cell>
          <cell r="C2586" t="str">
            <v>FA01467</v>
          </cell>
          <cell r="D2586">
            <v>45565</v>
          </cell>
        </row>
        <row r="2587">
          <cell r="A2587" t="str">
            <v>04033009FA01724-1</v>
          </cell>
          <cell r="B2587" t="str">
            <v>04033009</v>
          </cell>
          <cell r="C2587" t="str">
            <v>FA01724-1</v>
          </cell>
          <cell r="D2587">
            <v>45565</v>
          </cell>
        </row>
        <row r="2588">
          <cell r="A2588" t="str">
            <v>01001722FA00107</v>
          </cell>
          <cell r="B2588" t="str">
            <v>01001722</v>
          </cell>
          <cell r="C2588" t="str">
            <v>FA00107</v>
          </cell>
          <cell r="D2588">
            <v>45473</v>
          </cell>
        </row>
        <row r="2589">
          <cell r="A2589" t="str">
            <v>06051406FA00455</v>
          </cell>
          <cell r="B2589" t="str">
            <v>06051406</v>
          </cell>
          <cell r="C2589" t="str">
            <v>FA00455</v>
          </cell>
          <cell r="D2589">
            <v>45535</v>
          </cell>
        </row>
        <row r="2590">
          <cell r="A2590" t="str">
            <v>04031029FA00467</v>
          </cell>
          <cell r="B2590" t="str">
            <v>04031029</v>
          </cell>
          <cell r="C2590" t="str">
            <v>FA00467</v>
          </cell>
          <cell r="D2590">
            <v>45565</v>
          </cell>
        </row>
        <row r="2591">
          <cell r="A2591" t="str">
            <v>04031029FA00467</v>
          </cell>
          <cell r="B2591" t="str">
            <v>04031029</v>
          </cell>
          <cell r="C2591" t="str">
            <v>FA00467</v>
          </cell>
          <cell r="D2591">
            <v>45565</v>
          </cell>
        </row>
        <row r="2592">
          <cell r="A2592" t="str">
            <v>04032018FA00469</v>
          </cell>
          <cell r="B2592" t="str">
            <v>04032018</v>
          </cell>
          <cell r="C2592" t="str">
            <v>FA00469</v>
          </cell>
          <cell r="D2592">
            <v>45565</v>
          </cell>
        </row>
        <row r="2593">
          <cell r="A2593" t="str">
            <v>04032034FA00484</v>
          </cell>
          <cell r="B2593" t="str">
            <v>04032034</v>
          </cell>
          <cell r="C2593" t="str">
            <v>FA00484</v>
          </cell>
          <cell r="D2593">
            <v>45565</v>
          </cell>
        </row>
        <row r="2594">
          <cell r="A2594" t="str">
            <v>01033580FA01174</v>
          </cell>
          <cell r="B2594" t="str">
            <v>01033580</v>
          </cell>
          <cell r="C2594" t="str">
            <v>FA01174</v>
          </cell>
          <cell r="D2594">
            <v>45473</v>
          </cell>
        </row>
        <row r="2595">
          <cell r="A2595" t="str">
            <v>01012121FA01471</v>
          </cell>
          <cell r="B2595" t="str">
            <v>01012121</v>
          </cell>
          <cell r="C2595" t="str">
            <v>FA01471</v>
          </cell>
          <cell r="D2595">
            <v>45565</v>
          </cell>
        </row>
        <row r="2596">
          <cell r="A2596" t="str">
            <v>01001679FA01502</v>
          </cell>
          <cell r="B2596" t="str">
            <v>01001679</v>
          </cell>
          <cell r="C2596" t="str">
            <v>FA01502</v>
          </cell>
          <cell r="D2596">
            <v>45565</v>
          </cell>
        </row>
        <row r="2597">
          <cell r="A2597" t="str">
            <v>01059002FA01621</v>
          </cell>
          <cell r="B2597" t="str">
            <v>01059002</v>
          </cell>
          <cell r="C2597" t="str">
            <v>FA01621</v>
          </cell>
          <cell r="D2597">
            <v>45596</v>
          </cell>
        </row>
        <row r="2598">
          <cell r="A2598" t="str">
            <v>01043090FA01402-1</v>
          </cell>
          <cell r="B2598" t="str">
            <v>01043090</v>
          </cell>
          <cell r="C2598" t="str">
            <v>FA01402-1</v>
          </cell>
          <cell r="D2598">
            <v>45535</v>
          </cell>
        </row>
        <row r="2599">
          <cell r="A2599" t="str">
            <v>06051403FA00453</v>
          </cell>
          <cell r="B2599" t="str">
            <v>06051403</v>
          </cell>
          <cell r="C2599" t="str">
            <v>FA00453</v>
          </cell>
          <cell r="D2599">
            <v>45535</v>
          </cell>
        </row>
        <row r="2600">
          <cell r="A2600" t="str">
            <v>06051404FA00465</v>
          </cell>
          <cell r="B2600" t="str">
            <v>06051404</v>
          </cell>
          <cell r="C2600" t="str">
            <v>FA00465</v>
          </cell>
          <cell r="D2600">
            <v>45107</v>
          </cell>
        </row>
        <row r="2601">
          <cell r="A2601" t="str">
            <v>06051406FA00466</v>
          </cell>
          <cell r="B2601" t="str">
            <v>06051406</v>
          </cell>
          <cell r="C2601" t="str">
            <v>FA00466</v>
          </cell>
          <cell r="D2601">
            <v>45565</v>
          </cell>
        </row>
        <row r="2602">
          <cell r="A2602" t="str">
            <v>01033580FA01174-1</v>
          </cell>
          <cell r="B2602" t="str">
            <v>01033580</v>
          </cell>
          <cell r="C2602" t="str">
            <v>FA01174-1</v>
          </cell>
          <cell r="D2602">
            <v>45473</v>
          </cell>
        </row>
        <row r="2603">
          <cell r="A2603" t="str">
            <v>01059002FA01621-1</v>
          </cell>
          <cell r="B2603" t="str">
            <v>01059002</v>
          </cell>
          <cell r="C2603" t="str">
            <v>FA01621-1</v>
          </cell>
          <cell r="D2603">
            <v>45596</v>
          </cell>
        </row>
        <row r="2604">
          <cell r="A2604" t="str">
            <v>01012121FA01471-1</v>
          </cell>
          <cell r="B2604" t="str">
            <v>01012121</v>
          </cell>
          <cell r="C2604" t="str">
            <v>FA01471-1</v>
          </cell>
          <cell r="D2604">
            <v>45565</v>
          </cell>
        </row>
        <row r="2605">
          <cell r="A2605" t="str">
            <v>06051404FA00454-1</v>
          </cell>
          <cell r="B2605" t="str">
            <v>06051404</v>
          </cell>
          <cell r="C2605" t="str">
            <v>FA00454-1</v>
          </cell>
          <cell r="D2605">
            <v>45107</v>
          </cell>
        </row>
        <row r="2606">
          <cell r="A2606" t="str">
            <v>01001791FA00063</v>
          </cell>
          <cell r="B2606" t="str">
            <v>01001791</v>
          </cell>
          <cell r="C2606" t="str">
            <v>FA00063</v>
          </cell>
          <cell r="D2606">
            <v>45504</v>
          </cell>
        </row>
        <row r="2607">
          <cell r="A2607" t="str">
            <v>01043090FA01335</v>
          </cell>
          <cell r="B2607" t="str">
            <v>01043090</v>
          </cell>
          <cell r="C2607" t="str">
            <v>FA01335</v>
          </cell>
          <cell r="D2607">
            <v>45535</v>
          </cell>
        </row>
        <row r="2608">
          <cell r="A2608" t="str">
            <v>01043105FA01461</v>
          </cell>
          <cell r="B2608" t="str">
            <v>01043105</v>
          </cell>
          <cell r="C2608" t="str">
            <v>FA01461</v>
          </cell>
          <cell r="D2608">
            <v>45565</v>
          </cell>
        </row>
        <row r="2609">
          <cell r="A2609" t="str">
            <v>01043105FA01461</v>
          </cell>
          <cell r="B2609" t="str">
            <v>01043105</v>
          </cell>
          <cell r="C2609" t="str">
            <v>FA01461</v>
          </cell>
          <cell r="D2609">
            <v>45565</v>
          </cell>
        </row>
        <row r="2610">
          <cell r="A2610" t="str">
            <v>01043101FA01549</v>
          </cell>
          <cell r="B2610" t="str">
            <v>01043101</v>
          </cell>
          <cell r="C2610" t="str">
            <v>FA01549</v>
          </cell>
          <cell r="D2610">
            <v>45565</v>
          </cell>
        </row>
        <row r="2611">
          <cell r="A2611" t="str">
            <v>01043101FA01549</v>
          </cell>
          <cell r="B2611" t="str">
            <v>01043101</v>
          </cell>
          <cell r="C2611" t="str">
            <v>FA01549</v>
          </cell>
          <cell r="D2611">
            <v>45565</v>
          </cell>
        </row>
        <row r="2612">
          <cell r="A2612" t="str">
            <v>01043081FA01558</v>
          </cell>
          <cell r="B2612" t="str">
            <v>01043081</v>
          </cell>
          <cell r="C2612" t="str">
            <v>FA01558</v>
          </cell>
          <cell r="D2612">
            <v>45565</v>
          </cell>
        </row>
        <row r="2613">
          <cell r="A2613" t="str">
            <v>01043081FA01558</v>
          </cell>
          <cell r="B2613" t="str">
            <v>01043081</v>
          </cell>
          <cell r="C2613" t="str">
            <v>FA01558</v>
          </cell>
          <cell r="D2613">
            <v>45565</v>
          </cell>
        </row>
        <row r="2614">
          <cell r="A2614" t="str">
            <v>01043081FA01558</v>
          </cell>
          <cell r="B2614" t="str">
            <v>01043081</v>
          </cell>
          <cell r="C2614" t="str">
            <v>FA01558</v>
          </cell>
          <cell r="D2614">
            <v>45565</v>
          </cell>
        </row>
        <row r="2615">
          <cell r="A2615" t="str">
            <v>01043081FA01558</v>
          </cell>
          <cell r="B2615" t="str">
            <v>01043081</v>
          </cell>
          <cell r="C2615" t="str">
            <v>FA01558</v>
          </cell>
          <cell r="D2615">
            <v>45565</v>
          </cell>
        </row>
        <row r="2616">
          <cell r="A2616" t="str">
            <v>01043081FA01558</v>
          </cell>
          <cell r="B2616" t="str">
            <v>01043081</v>
          </cell>
          <cell r="C2616" t="str">
            <v>FA01558</v>
          </cell>
          <cell r="D2616">
            <v>45565</v>
          </cell>
        </row>
        <row r="2617">
          <cell r="A2617" t="str">
            <v>06051403FA00453-1</v>
          </cell>
          <cell r="B2617" t="str">
            <v>06051403</v>
          </cell>
          <cell r="C2617" t="str">
            <v>FA00453-1</v>
          </cell>
          <cell r="D2617">
            <v>45534</v>
          </cell>
        </row>
        <row r="2618">
          <cell r="A2618" t="str">
            <v>01033581FA01118</v>
          </cell>
          <cell r="B2618" t="str">
            <v>01033581</v>
          </cell>
          <cell r="C2618" t="str">
            <v>FA01118</v>
          </cell>
          <cell r="D2618">
            <v>44742</v>
          </cell>
        </row>
        <row r="2619">
          <cell r="A2619" t="str">
            <v>01033542FA01472-2</v>
          </cell>
          <cell r="B2619" t="str">
            <v>01033542</v>
          </cell>
          <cell r="C2619" t="str">
            <v>FA01472-2</v>
          </cell>
          <cell r="D2619">
            <v>45565</v>
          </cell>
        </row>
        <row r="2620">
          <cell r="A2620" t="str">
            <v>06051404FA00487</v>
          </cell>
          <cell r="B2620" t="str">
            <v>06051404</v>
          </cell>
          <cell r="C2620" t="str">
            <v>FA00487</v>
          </cell>
          <cell r="D2620">
            <v>45291</v>
          </cell>
        </row>
        <row r="2621">
          <cell r="A2621" t="str">
            <v>01001744FA00740</v>
          </cell>
          <cell r="B2621" t="str">
            <v>01001744</v>
          </cell>
          <cell r="C2621" t="str">
            <v>FA00740</v>
          </cell>
          <cell r="D2621">
            <v>45535</v>
          </cell>
        </row>
        <row r="2622">
          <cell r="A2622" t="str">
            <v>01012018FA01757</v>
          </cell>
          <cell r="B2622" t="str">
            <v>01012018</v>
          </cell>
          <cell r="C2622" t="str">
            <v>FA01757</v>
          </cell>
          <cell r="D2622">
            <v>45596</v>
          </cell>
        </row>
        <row r="2623">
          <cell r="A2623" t="str">
            <v>01033581FA01119-1</v>
          </cell>
          <cell r="B2623" t="str">
            <v>01033581</v>
          </cell>
          <cell r="C2623" t="str">
            <v>FA01119-1</v>
          </cell>
          <cell r="D2623">
            <v>44864</v>
          </cell>
        </row>
        <row r="2624">
          <cell r="A2624" t="str">
            <v>04032033FA00483</v>
          </cell>
          <cell r="B2624" t="str">
            <v>04032033</v>
          </cell>
          <cell r="C2624" t="str">
            <v>FA00483</v>
          </cell>
          <cell r="D2624">
            <v>45596</v>
          </cell>
        </row>
        <row r="2625">
          <cell r="A2625" t="str">
            <v>04031029FA00489</v>
          </cell>
          <cell r="B2625" t="str">
            <v>04031029</v>
          </cell>
          <cell r="C2625" t="str">
            <v>FA00489</v>
          </cell>
          <cell r="D2625">
            <v>45596</v>
          </cell>
        </row>
        <row r="2626">
          <cell r="A2626" t="str">
            <v>04032018FA00491</v>
          </cell>
          <cell r="B2626" t="str">
            <v>04032018</v>
          </cell>
          <cell r="C2626" t="str">
            <v>FA00491</v>
          </cell>
          <cell r="D2626">
            <v>45596</v>
          </cell>
        </row>
        <row r="2627">
          <cell r="A2627" t="str">
            <v>04032033FA00494</v>
          </cell>
          <cell r="B2627" t="str">
            <v>04032033</v>
          </cell>
          <cell r="C2627" t="str">
            <v>FA00494</v>
          </cell>
          <cell r="D2627">
            <v>45596</v>
          </cell>
        </row>
        <row r="2628">
          <cell r="A2628" t="str">
            <v>04032034FA00495</v>
          </cell>
          <cell r="B2628" t="str">
            <v>04032034</v>
          </cell>
          <cell r="C2628" t="str">
            <v>FA00495</v>
          </cell>
          <cell r="D2628">
            <v>45596</v>
          </cell>
        </row>
        <row r="2629">
          <cell r="A2629" t="str">
            <v>01033584FA01551</v>
          </cell>
          <cell r="B2629" t="str">
            <v>01033584</v>
          </cell>
          <cell r="C2629" t="str">
            <v>FA01551</v>
          </cell>
          <cell r="D2629">
            <v>44834</v>
          </cell>
        </row>
        <row r="2630">
          <cell r="A2630" t="str">
            <v>01012018FA01758</v>
          </cell>
          <cell r="B2630" t="str">
            <v>01012018</v>
          </cell>
          <cell r="C2630" t="str">
            <v>FA01758</v>
          </cell>
          <cell r="D2630">
            <v>45596</v>
          </cell>
        </row>
        <row r="2631">
          <cell r="A2631" t="str">
            <v>01043111FA01811</v>
          </cell>
          <cell r="B2631" t="str">
            <v>01043111</v>
          </cell>
          <cell r="C2631" t="str">
            <v>FA01811</v>
          </cell>
          <cell r="D2631">
            <v>45596</v>
          </cell>
        </row>
        <row r="2632">
          <cell r="A2632" t="str">
            <v>01043111FA01811</v>
          </cell>
          <cell r="B2632" t="str">
            <v>01043111</v>
          </cell>
          <cell r="C2632" t="str">
            <v>FA01811</v>
          </cell>
          <cell r="D2632">
            <v>45596</v>
          </cell>
        </row>
        <row r="2633">
          <cell r="A2633" t="str">
            <v>01043111FA01811</v>
          </cell>
          <cell r="B2633" t="str">
            <v>01043111</v>
          </cell>
          <cell r="C2633" t="str">
            <v>FA01811</v>
          </cell>
          <cell r="D2633">
            <v>45596</v>
          </cell>
        </row>
        <row r="2634">
          <cell r="A2634" t="str">
            <v>01043110FA01874</v>
          </cell>
          <cell r="B2634" t="str">
            <v>01043110</v>
          </cell>
          <cell r="C2634" t="str">
            <v>FA01874</v>
          </cell>
          <cell r="D2634">
            <v>45596</v>
          </cell>
        </row>
        <row r="2635">
          <cell r="A2635" t="str">
            <v>01043110FA01874</v>
          </cell>
          <cell r="B2635" t="str">
            <v>01043110</v>
          </cell>
          <cell r="C2635" t="str">
            <v>FA01874</v>
          </cell>
          <cell r="D2635">
            <v>45596</v>
          </cell>
        </row>
        <row r="2636">
          <cell r="A2636" t="str">
            <v>01043110FA01874</v>
          </cell>
          <cell r="B2636" t="str">
            <v>01043110</v>
          </cell>
          <cell r="C2636" t="str">
            <v>FA01874</v>
          </cell>
          <cell r="D2636">
            <v>45596</v>
          </cell>
        </row>
        <row r="2637">
          <cell r="A2637" t="str">
            <v>01043089FA01401-1</v>
          </cell>
          <cell r="B2637" t="str">
            <v>01043089</v>
          </cell>
          <cell r="C2637" t="str">
            <v>FA01401-1</v>
          </cell>
          <cell r="D2637">
            <v>45535</v>
          </cell>
        </row>
        <row r="2638">
          <cell r="A2638" t="str">
            <v>01043090FA01335-1</v>
          </cell>
          <cell r="B2638" t="str">
            <v>01043090</v>
          </cell>
          <cell r="C2638" t="str">
            <v>FA01335-1</v>
          </cell>
          <cell r="D2638">
            <v>45535</v>
          </cell>
        </row>
        <row r="2639">
          <cell r="A2639" t="str">
            <v>01043090FA01702-1</v>
          </cell>
          <cell r="B2639" t="str">
            <v>01043090</v>
          </cell>
          <cell r="C2639" t="str">
            <v>FA01702-1</v>
          </cell>
          <cell r="D2639">
            <v>45595</v>
          </cell>
        </row>
        <row r="2640">
          <cell r="A2640" t="str">
            <v>04032018FA00502</v>
          </cell>
          <cell r="B2640" t="str">
            <v>04032018</v>
          </cell>
          <cell r="C2640" t="str">
            <v>FA00502</v>
          </cell>
          <cell r="D2640">
            <v>45626</v>
          </cell>
        </row>
        <row r="2641">
          <cell r="A2641" t="str">
            <v>01001695FA01710</v>
          </cell>
          <cell r="B2641" t="str">
            <v>01001695</v>
          </cell>
          <cell r="C2641" t="str">
            <v>FA01710</v>
          </cell>
          <cell r="D2641">
            <v>45596</v>
          </cell>
        </row>
        <row r="2642">
          <cell r="A2642" t="str">
            <v>01017528FA01714</v>
          </cell>
          <cell r="B2642" t="str">
            <v>01017528</v>
          </cell>
          <cell r="C2642" t="str">
            <v>FA01714</v>
          </cell>
          <cell r="D2642">
            <v>45596</v>
          </cell>
        </row>
        <row r="2643">
          <cell r="A2643" t="str">
            <v>01011561FA01901</v>
          </cell>
          <cell r="B2643" t="str">
            <v>01011561</v>
          </cell>
          <cell r="C2643" t="str">
            <v>FA01901</v>
          </cell>
          <cell r="D2643">
            <v>45626</v>
          </cell>
        </row>
        <row r="2644">
          <cell r="A2644" t="str">
            <v>01011561FA01901</v>
          </cell>
          <cell r="B2644" t="str">
            <v>01011561</v>
          </cell>
          <cell r="C2644" t="str">
            <v>FA01901</v>
          </cell>
          <cell r="D2644">
            <v>45626</v>
          </cell>
        </row>
        <row r="2645">
          <cell r="A2645" t="str">
            <v>01011561FA01901</v>
          </cell>
          <cell r="B2645" t="str">
            <v>01011561</v>
          </cell>
          <cell r="C2645" t="str">
            <v>FA01901</v>
          </cell>
          <cell r="D2645">
            <v>45626</v>
          </cell>
        </row>
        <row r="2646">
          <cell r="A2646" t="str">
            <v>06051404FA00476-2</v>
          </cell>
          <cell r="B2646" t="str">
            <v>06051404</v>
          </cell>
          <cell r="C2646" t="str">
            <v>FA00476-2</v>
          </cell>
          <cell r="D2646">
            <v>45107</v>
          </cell>
        </row>
        <row r="2647">
          <cell r="A2647" t="str">
            <v>01012018FA01758-1</v>
          </cell>
          <cell r="B2647" t="str">
            <v>01012018</v>
          </cell>
          <cell r="C2647" t="str">
            <v>FA01758-1</v>
          </cell>
          <cell r="D2647">
            <v>45596</v>
          </cell>
        </row>
        <row r="2648">
          <cell r="A2648" t="str">
            <v>06051408FA02023</v>
          </cell>
          <cell r="B2648" t="str">
            <v>06051408</v>
          </cell>
          <cell r="C2648" t="str">
            <v>FA02023</v>
          </cell>
          <cell r="D2648">
            <v>45626</v>
          </cell>
        </row>
        <row r="2649">
          <cell r="A2649" t="str">
            <v>01001542FA01712-1</v>
          </cell>
          <cell r="B2649" t="str">
            <v>01001542</v>
          </cell>
          <cell r="C2649" t="str">
            <v>FA01712-1</v>
          </cell>
          <cell r="D2649">
            <v>45596</v>
          </cell>
        </row>
        <row r="2650">
          <cell r="A2650" t="str">
            <v>04032026FA00493-1</v>
          </cell>
          <cell r="B2650" t="str">
            <v>04032026</v>
          </cell>
          <cell r="C2650" t="str">
            <v>FA00493-1</v>
          </cell>
          <cell r="D2650">
            <v>45596</v>
          </cell>
        </row>
        <row r="2651">
          <cell r="A2651" t="str">
            <v>06051404FA00498</v>
          </cell>
          <cell r="B2651" t="str">
            <v>06051404</v>
          </cell>
          <cell r="C2651" t="str">
            <v>FA00498</v>
          </cell>
          <cell r="D2651">
            <v>45291</v>
          </cell>
        </row>
        <row r="2652">
          <cell r="A2652" t="str">
            <v>04032008FA00501</v>
          </cell>
          <cell r="B2652" t="str">
            <v>04032008</v>
          </cell>
          <cell r="C2652" t="str">
            <v>FA00501</v>
          </cell>
          <cell r="D2652">
            <v>45626</v>
          </cell>
        </row>
        <row r="2653">
          <cell r="A2653" t="str">
            <v>06051403FA00508</v>
          </cell>
          <cell r="B2653" t="str">
            <v>06051403</v>
          </cell>
          <cell r="C2653" t="str">
            <v>FA00508</v>
          </cell>
          <cell r="D2653">
            <v>45626</v>
          </cell>
        </row>
        <row r="2654">
          <cell r="A2654" t="str">
            <v>01052050FA01770</v>
          </cell>
          <cell r="B2654" t="str">
            <v>01052050</v>
          </cell>
          <cell r="C2654" t="str">
            <v>FA01770</v>
          </cell>
          <cell r="D2654">
            <v>45626</v>
          </cell>
        </row>
        <row r="2655">
          <cell r="A2655" t="str">
            <v>01011237FA01819</v>
          </cell>
          <cell r="B2655" t="str">
            <v>01011237</v>
          </cell>
          <cell r="C2655" t="str">
            <v>FA01819</v>
          </cell>
          <cell r="D2655">
            <v>45626</v>
          </cell>
        </row>
        <row r="2656">
          <cell r="A2656" t="str">
            <v>01011237FA01819</v>
          </cell>
          <cell r="B2656" t="str">
            <v>01011237</v>
          </cell>
          <cell r="C2656" t="str">
            <v>FA01819</v>
          </cell>
          <cell r="D2656">
            <v>45626</v>
          </cell>
        </row>
        <row r="2657">
          <cell r="A2657" t="str">
            <v>01001720FA01847</v>
          </cell>
          <cell r="B2657" t="str">
            <v>01001720</v>
          </cell>
          <cell r="C2657" t="str">
            <v>FA01847</v>
          </cell>
          <cell r="D2657">
            <v>45657</v>
          </cell>
        </row>
        <row r="2658">
          <cell r="A2658" t="str">
            <v>01001720FA01858</v>
          </cell>
          <cell r="B2658" t="str">
            <v>01001720</v>
          </cell>
          <cell r="C2658" t="str">
            <v>FA01858</v>
          </cell>
          <cell r="D2658">
            <v>45657</v>
          </cell>
        </row>
        <row r="2659">
          <cell r="A2659" t="str">
            <v>01033580FA01895</v>
          </cell>
          <cell r="B2659" t="str">
            <v>01033580</v>
          </cell>
          <cell r="C2659" t="str">
            <v>FA01895</v>
          </cell>
          <cell r="D2659">
            <v>45596</v>
          </cell>
        </row>
        <row r="2660">
          <cell r="A2660" t="str">
            <v>01033566FA02004</v>
          </cell>
          <cell r="B2660" t="str">
            <v>01033566</v>
          </cell>
          <cell r="C2660" t="str">
            <v>FA02004</v>
          </cell>
          <cell r="D2660">
            <v>44895</v>
          </cell>
        </row>
        <row r="2661">
          <cell r="A2661" t="str">
            <v>04031029FA00500</v>
          </cell>
          <cell r="B2661" t="str">
            <v>04031029</v>
          </cell>
          <cell r="C2661" t="str">
            <v>FA00500</v>
          </cell>
          <cell r="D2661">
            <v>45626</v>
          </cell>
        </row>
        <row r="2662">
          <cell r="A2662" t="str">
            <v>04032019FA00503</v>
          </cell>
          <cell r="B2662" t="str">
            <v>04032019</v>
          </cell>
          <cell r="C2662" t="str">
            <v>FA00503</v>
          </cell>
          <cell r="D2662">
            <v>45626</v>
          </cell>
        </row>
        <row r="2663">
          <cell r="A2663" t="str">
            <v>04032033FA00505</v>
          </cell>
          <cell r="B2663" t="str">
            <v>04032033</v>
          </cell>
          <cell r="C2663" t="str">
            <v>FA00505</v>
          </cell>
          <cell r="D2663">
            <v>45626</v>
          </cell>
        </row>
        <row r="2664">
          <cell r="A2664" t="str">
            <v>01011179FA01842</v>
          </cell>
          <cell r="B2664" t="str">
            <v>01011179</v>
          </cell>
          <cell r="C2664" t="str">
            <v>FA01842</v>
          </cell>
          <cell r="D2664">
            <v>45626</v>
          </cell>
        </row>
        <row r="2665">
          <cell r="A2665" t="str">
            <v>01001678FA01855</v>
          </cell>
          <cell r="B2665" t="str">
            <v>01001678</v>
          </cell>
          <cell r="C2665" t="str">
            <v>FA01855</v>
          </cell>
          <cell r="D2665">
            <v>45626</v>
          </cell>
        </row>
        <row r="2666">
          <cell r="A2666" t="str">
            <v>01001693FA01857</v>
          </cell>
          <cell r="B2666" t="str">
            <v>01001693</v>
          </cell>
          <cell r="C2666" t="str">
            <v>FA01857</v>
          </cell>
          <cell r="D2666">
            <v>45657</v>
          </cell>
        </row>
        <row r="2667">
          <cell r="A2667" t="str">
            <v>01033517FA02024</v>
          </cell>
          <cell r="B2667" t="str">
            <v>01033517</v>
          </cell>
          <cell r="C2667" t="str">
            <v>FA02024</v>
          </cell>
          <cell r="D2667">
            <v>45626</v>
          </cell>
        </row>
        <row r="2668">
          <cell r="A2668" t="str">
            <v>01017528FA01714-2</v>
          </cell>
          <cell r="B2668" t="str">
            <v>01017528</v>
          </cell>
          <cell r="C2668" t="str">
            <v>FA01714-2</v>
          </cell>
          <cell r="D2668">
            <v>45596</v>
          </cell>
        </row>
        <row r="2669">
          <cell r="A2669" t="str">
            <v>01033542FA01718</v>
          </cell>
          <cell r="B2669" t="str">
            <v>01033542</v>
          </cell>
          <cell r="C2669" t="str">
            <v>FA01718</v>
          </cell>
          <cell r="D2669">
            <v>45626</v>
          </cell>
        </row>
        <row r="2670">
          <cell r="A2670" t="str">
            <v>01033542FA01718</v>
          </cell>
          <cell r="B2670" t="str">
            <v>01033542</v>
          </cell>
          <cell r="C2670" t="str">
            <v>FA01718</v>
          </cell>
          <cell r="D2670">
            <v>45626</v>
          </cell>
        </row>
        <row r="2671">
          <cell r="A2671" t="str">
            <v>04059043FA01833</v>
          </cell>
          <cell r="B2671" t="str">
            <v>04059043</v>
          </cell>
          <cell r="C2671" t="str">
            <v>FA01833</v>
          </cell>
          <cell r="D2671">
            <v>45657</v>
          </cell>
        </row>
        <row r="2672">
          <cell r="A2672" t="str">
            <v>01017528FA01714-4</v>
          </cell>
          <cell r="B2672" t="str">
            <v>01017528</v>
          </cell>
          <cell r="C2672" t="str">
            <v>FA01714-4</v>
          </cell>
          <cell r="D2672">
            <v>45596</v>
          </cell>
        </row>
        <row r="2673">
          <cell r="A2673" t="str">
            <v>01001691FA01856-1</v>
          </cell>
          <cell r="B2673" t="str">
            <v>01001691</v>
          </cell>
          <cell r="C2673" t="str">
            <v>FA01856-1</v>
          </cell>
          <cell r="D2673">
            <v>45657</v>
          </cell>
        </row>
        <row r="2674">
          <cell r="A2674" t="str">
            <v>04032034FA00506</v>
          </cell>
          <cell r="B2674" t="str">
            <v>04032034</v>
          </cell>
          <cell r="C2674" t="str">
            <v>FA00506</v>
          </cell>
          <cell r="D2674">
            <v>45657</v>
          </cell>
        </row>
        <row r="2675">
          <cell r="A2675" t="str">
            <v>01033534FA01715</v>
          </cell>
          <cell r="B2675" t="str">
            <v>01033534</v>
          </cell>
          <cell r="C2675" t="str">
            <v>FA01715</v>
          </cell>
          <cell r="D2675">
            <v>45626</v>
          </cell>
        </row>
        <row r="2676">
          <cell r="A2676" t="str">
            <v>01012018FB00229</v>
          </cell>
          <cell r="B2676" t="str">
            <v>01012018</v>
          </cell>
          <cell r="C2676" t="str">
            <v>FB00229</v>
          </cell>
          <cell r="D2676">
            <v>45657</v>
          </cell>
        </row>
        <row r="2677">
          <cell r="A2677" t="str">
            <v>01011107FB00011</v>
          </cell>
          <cell r="B2677" t="str">
            <v>01011107</v>
          </cell>
          <cell r="C2677" t="str">
            <v>FB00011</v>
          </cell>
          <cell r="D2677">
            <v>45657</v>
          </cell>
        </row>
        <row r="2678">
          <cell r="A2678" t="str">
            <v>01001722FB00046</v>
          </cell>
          <cell r="B2678" t="str">
            <v>01001722</v>
          </cell>
          <cell r="C2678" t="str">
            <v>FB00046</v>
          </cell>
          <cell r="D2678">
            <v>45657</v>
          </cell>
        </row>
        <row r="2679">
          <cell r="A2679" t="str">
            <v>01012121FA01717-2</v>
          </cell>
          <cell r="B2679" t="str">
            <v>01012121</v>
          </cell>
          <cell r="C2679" t="str">
            <v>FA01717-2</v>
          </cell>
          <cell r="D2679">
            <v>45626</v>
          </cell>
        </row>
        <row r="2680">
          <cell r="A2680" t="str">
            <v>09031015FB00084-1</v>
          </cell>
          <cell r="B2680" t="str">
            <v>09031015</v>
          </cell>
          <cell r="C2680" t="str">
            <v>FB00084-1</v>
          </cell>
          <cell r="D2680">
            <v>44925</v>
          </cell>
        </row>
        <row r="2681">
          <cell r="A2681" t="str">
            <v>04032026FA00504</v>
          </cell>
          <cell r="B2681" t="str">
            <v>04032026</v>
          </cell>
          <cell r="C2681" t="str">
            <v>FA00504</v>
          </cell>
          <cell r="D2681">
            <v>45657</v>
          </cell>
        </row>
        <row r="2682">
          <cell r="A2682" t="str">
            <v>06051406FA00499</v>
          </cell>
          <cell r="B2682" t="str">
            <v>06051406</v>
          </cell>
          <cell r="C2682" t="str">
            <v>FA00499</v>
          </cell>
          <cell r="D2682">
            <v>45596</v>
          </cell>
        </row>
        <row r="2683">
          <cell r="A2683" t="str">
            <v>06051406FA00510</v>
          </cell>
          <cell r="B2683" t="str">
            <v>06051406</v>
          </cell>
          <cell r="C2683" t="str">
            <v>FA00510</v>
          </cell>
          <cell r="D2683">
            <v>45626</v>
          </cell>
        </row>
        <row r="2684">
          <cell r="A2684" t="str">
            <v>01033537FA01716</v>
          </cell>
          <cell r="B2684" t="str">
            <v>01033537</v>
          </cell>
          <cell r="C2684" t="str">
            <v>FA01716</v>
          </cell>
          <cell r="D2684">
            <v>45565</v>
          </cell>
        </row>
        <row r="2685">
          <cell r="A2685" t="str">
            <v>01012018FB00230</v>
          </cell>
          <cell r="B2685" t="str">
            <v>01012018</v>
          </cell>
          <cell r="C2685" t="str">
            <v>FB00230</v>
          </cell>
          <cell r="D2685">
            <v>45688</v>
          </cell>
        </row>
        <row r="2686">
          <cell r="A2686" t="str">
            <v>01043104FA01771</v>
          </cell>
          <cell r="B2686" t="str">
            <v>01043104</v>
          </cell>
          <cell r="C2686" t="str">
            <v>FA01771</v>
          </cell>
          <cell r="D2686">
            <v>45596</v>
          </cell>
        </row>
        <row r="2687">
          <cell r="A2687" t="str">
            <v>01043104FA01771</v>
          </cell>
          <cell r="B2687" t="str">
            <v>01043104</v>
          </cell>
          <cell r="C2687" t="str">
            <v>FA01771</v>
          </cell>
          <cell r="D2687">
            <v>45596</v>
          </cell>
        </row>
        <row r="2688">
          <cell r="A2688" t="str">
            <v>01043104FA01771</v>
          </cell>
          <cell r="B2688" t="str">
            <v>01043104</v>
          </cell>
          <cell r="C2688" t="str">
            <v>FA01771</v>
          </cell>
          <cell r="D2688">
            <v>45596</v>
          </cell>
        </row>
        <row r="2689">
          <cell r="A2689" t="str">
            <v>01043104FA01771</v>
          </cell>
          <cell r="B2689" t="str">
            <v>01043104</v>
          </cell>
          <cell r="C2689" t="str">
            <v>FA01771</v>
          </cell>
          <cell r="D2689">
            <v>45596</v>
          </cell>
        </row>
        <row r="2690">
          <cell r="A2690" t="str">
            <v>01001679FA01836</v>
          </cell>
          <cell r="B2690" t="str">
            <v>01001679</v>
          </cell>
          <cell r="C2690" t="str">
            <v>FA01836</v>
          </cell>
          <cell r="D2690">
            <v>45657</v>
          </cell>
        </row>
        <row r="2691">
          <cell r="A2691" t="str">
            <v>01012029FA01838</v>
          </cell>
          <cell r="B2691" t="str">
            <v>01012029</v>
          </cell>
          <cell r="C2691" t="str">
            <v>FA01838</v>
          </cell>
          <cell r="D2691">
            <v>45626</v>
          </cell>
        </row>
        <row r="2692">
          <cell r="A2692" t="str">
            <v>01052028FB00009</v>
          </cell>
          <cell r="B2692" t="str">
            <v>01052028</v>
          </cell>
          <cell r="C2692" t="str">
            <v>FB00009</v>
          </cell>
          <cell r="D2692">
            <v>45657</v>
          </cell>
        </row>
        <row r="2693">
          <cell r="A2693" t="str">
            <v>01043110FA01877</v>
          </cell>
          <cell r="B2693" t="str">
            <v>01043110</v>
          </cell>
          <cell r="C2693" t="str">
            <v>FA01877</v>
          </cell>
          <cell r="D2693">
            <v>45596</v>
          </cell>
        </row>
        <row r="2694">
          <cell r="A2694" t="str">
            <v>01015005FA01878</v>
          </cell>
          <cell r="B2694" t="str">
            <v>01015005</v>
          </cell>
          <cell r="C2694" t="str">
            <v>FA01878</v>
          </cell>
          <cell r="D2694">
            <v>45657</v>
          </cell>
        </row>
        <row r="2695">
          <cell r="A2695" t="str">
            <v>01015005FA01878</v>
          </cell>
          <cell r="B2695" t="str">
            <v>01015005</v>
          </cell>
          <cell r="C2695" t="str">
            <v>FA01878</v>
          </cell>
          <cell r="D2695">
            <v>45657</v>
          </cell>
        </row>
        <row r="2696">
          <cell r="A2696" t="str">
            <v>01015005FA01878</v>
          </cell>
          <cell r="B2696" t="str">
            <v>01015005</v>
          </cell>
          <cell r="C2696" t="str">
            <v>FA01878</v>
          </cell>
          <cell r="D2696">
            <v>45657</v>
          </cell>
        </row>
        <row r="2697">
          <cell r="A2697" t="str">
            <v>01015004FB00086</v>
          </cell>
          <cell r="B2697" t="str">
            <v>01015004</v>
          </cell>
          <cell r="C2697" t="str">
            <v>FB00086</v>
          </cell>
          <cell r="D2697">
            <v>45688</v>
          </cell>
        </row>
        <row r="2698">
          <cell r="A2698" t="str">
            <v>01033534FA01715-1</v>
          </cell>
          <cell r="B2698" t="str">
            <v>01033534</v>
          </cell>
          <cell r="C2698" t="str">
            <v>FA01715-1</v>
          </cell>
          <cell r="D2698">
            <v>45626</v>
          </cell>
        </row>
        <row r="2699">
          <cell r="A2699" t="str">
            <v>01001722FB00046-1</v>
          </cell>
          <cell r="B2699" t="str">
            <v>01001722</v>
          </cell>
          <cell r="C2699" t="str">
            <v>FB00046-1</v>
          </cell>
          <cell r="D2699">
            <v>45657</v>
          </cell>
        </row>
        <row r="2700">
          <cell r="A2700" t="str">
            <v>01052028FA01820-1</v>
          </cell>
          <cell r="B2700" t="str">
            <v>01052028</v>
          </cell>
          <cell r="C2700" t="str">
            <v>FA01820-1</v>
          </cell>
          <cell r="D2700">
            <v>45626</v>
          </cell>
        </row>
        <row r="2701">
          <cell r="A2701" t="str">
            <v>01011015FB00234</v>
          </cell>
          <cell r="B2701" t="str">
            <v>01011015</v>
          </cell>
          <cell r="C2701" t="str">
            <v>FB00234</v>
          </cell>
          <cell r="D2701">
            <v>45688</v>
          </cell>
        </row>
        <row r="2702">
          <cell r="A2702" t="str">
            <v>01011015FB00234</v>
          </cell>
          <cell r="B2702" t="str">
            <v>01011015</v>
          </cell>
          <cell r="C2702" t="str">
            <v>FB00234</v>
          </cell>
          <cell r="D2702">
            <v>45688</v>
          </cell>
        </row>
        <row r="2703">
          <cell r="A2703" t="str">
            <v>06051403FA00475-1</v>
          </cell>
          <cell r="B2703" t="str">
            <v>06051403</v>
          </cell>
          <cell r="C2703" t="str">
            <v>FA00475-1</v>
          </cell>
          <cell r="D2703">
            <v>45565</v>
          </cell>
        </row>
        <row r="2704">
          <cell r="A2704" t="str">
            <v>06051404FA00476-3</v>
          </cell>
          <cell r="B2704" t="str">
            <v>06051404</v>
          </cell>
          <cell r="C2704" t="str">
            <v>FA00476-3</v>
          </cell>
          <cell r="D2704">
            <v>45107</v>
          </cell>
        </row>
        <row r="2705">
          <cell r="A2705" t="str">
            <v>06051403FA00486-1</v>
          </cell>
          <cell r="B2705" t="str">
            <v>06051403</v>
          </cell>
          <cell r="C2705" t="str">
            <v>FA00486-1</v>
          </cell>
          <cell r="D2705">
            <v>45596</v>
          </cell>
        </row>
        <row r="2706">
          <cell r="A2706" t="str">
            <v>01012018FB00230-2</v>
          </cell>
          <cell r="B2706" t="str">
            <v>01012018</v>
          </cell>
          <cell r="C2706" t="str">
            <v>FB00230-2</v>
          </cell>
          <cell r="D2706">
            <v>45688</v>
          </cell>
        </row>
        <row r="2707">
          <cell r="A2707" t="str">
            <v>04033009FB00064-1</v>
          </cell>
          <cell r="B2707" t="str">
            <v>04033009</v>
          </cell>
          <cell r="C2707" t="str">
            <v>FB00064-1</v>
          </cell>
          <cell r="D2707">
            <v>45657</v>
          </cell>
        </row>
        <row r="2708">
          <cell r="A2708" t="str">
            <v>01012121FB00006</v>
          </cell>
          <cell r="B2708" t="str">
            <v>01012121</v>
          </cell>
          <cell r="C2708" t="str">
            <v>FB00006</v>
          </cell>
          <cell r="D2708">
            <v>45688</v>
          </cell>
        </row>
        <row r="2709">
          <cell r="A2709" t="str">
            <v>06051406FA00477-1</v>
          </cell>
          <cell r="B2709" t="str">
            <v>06051406</v>
          </cell>
          <cell r="C2709" t="str">
            <v>FA00477-1</v>
          </cell>
          <cell r="D2709">
            <v>45565</v>
          </cell>
        </row>
        <row r="2710">
          <cell r="A2710" t="str">
            <v>06051403FA00464-2</v>
          </cell>
          <cell r="B2710" t="str">
            <v>06051403</v>
          </cell>
          <cell r="C2710" t="str">
            <v>FA00464-2</v>
          </cell>
          <cell r="D2710">
            <v>45565</v>
          </cell>
        </row>
        <row r="2711">
          <cell r="A2711" t="str">
            <v>06051406FA00488-1</v>
          </cell>
          <cell r="B2711" t="str">
            <v>06051406</v>
          </cell>
          <cell r="C2711" t="str">
            <v>FA00488-1</v>
          </cell>
          <cell r="D2711">
            <v>45596</v>
          </cell>
        </row>
        <row r="2712">
          <cell r="A2712" t="str">
            <v>01012723FA01839-1</v>
          </cell>
          <cell r="B2712" t="str">
            <v>01012723</v>
          </cell>
          <cell r="C2712" t="str">
            <v>FA01839-1</v>
          </cell>
          <cell r="D2712">
            <v>45657</v>
          </cell>
        </row>
        <row r="2713">
          <cell r="A2713" t="str">
            <v>01001679FB00233</v>
          </cell>
          <cell r="B2713" t="str">
            <v>01001679</v>
          </cell>
          <cell r="C2713" t="str">
            <v>FB00233</v>
          </cell>
          <cell r="D2713">
            <v>45688</v>
          </cell>
        </row>
        <row r="2714">
          <cell r="A2714" t="str">
            <v>01043110FB00029</v>
          </cell>
          <cell r="B2714" t="str">
            <v>01043110</v>
          </cell>
          <cell r="C2714" t="str">
            <v>FB00029</v>
          </cell>
          <cell r="D2714">
            <v>45688</v>
          </cell>
        </row>
        <row r="2715">
          <cell r="A2715" t="str">
            <v>01043110FB00029</v>
          </cell>
          <cell r="B2715" t="str">
            <v>01043110</v>
          </cell>
          <cell r="C2715" t="str">
            <v>FB00029</v>
          </cell>
          <cell r="D2715">
            <v>45688</v>
          </cell>
        </row>
        <row r="2716">
          <cell r="A2716" t="str">
            <v>01043110FB00029</v>
          </cell>
          <cell r="B2716" t="str">
            <v>01043110</v>
          </cell>
          <cell r="C2716" t="str">
            <v>FB00029</v>
          </cell>
          <cell r="D2716">
            <v>45688</v>
          </cell>
        </row>
        <row r="2717">
          <cell r="A2717" t="str">
            <v>09011001FB00071</v>
          </cell>
          <cell r="B2717" t="str">
            <v>09011001</v>
          </cell>
          <cell r="C2717" t="str">
            <v>FB00071</v>
          </cell>
          <cell r="D2717">
            <v>45688</v>
          </cell>
        </row>
        <row r="2718">
          <cell r="A2718" t="str">
            <v>09011001FB00071</v>
          </cell>
          <cell r="B2718" t="str">
            <v>09011001</v>
          </cell>
          <cell r="C2718" t="str">
            <v>FB00071</v>
          </cell>
          <cell r="D2718">
            <v>45688</v>
          </cell>
        </row>
        <row r="2719">
          <cell r="A2719" t="str">
            <v>09011002FB00073</v>
          </cell>
          <cell r="B2719" t="str">
            <v>09011002</v>
          </cell>
          <cell r="C2719" t="str">
            <v>FB00073</v>
          </cell>
          <cell r="D2719">
            <v>45640</v>
          </cell>
        </row>
        <row r="2720">
          <cell r="A2720" t="str">
            <v>09011002FB00073</v>
          </cell>
          <cell r="B2720" t="str">
            <v>09011002</v>
          </cell>
          <cell r="C2720" t="str">
            <v>FB00073</v>
          </cell>
          <cell r="D2720">
            <v>45640</v>
          </cell>
        </row>
        <row r="2721">
          <cell r="A2721" t="str">
            <v>01043089FB00088</v>
          </cell>
          <cell r="B2721" t="str">
            <v>01043089</v>
          </cell>
          <cell r="C2721" t="str">
            <v>FB00088</v>
          </cell>
          <cell r="D2721">
            <v>45688</v>
          </cell>
        </row>
        <row r="2722">
          <cell r="A2722" t="str">
            <v>01043112FB00089</v>
          </cell>
          <cell r="B2722" t="str">
            <v>01043112</v>
          </cell>
          <cell r="C2722" t="str">
            <v>FB00089</v>
          </cell>
          <cell r="D2722">
            <v>45688</v>
          </cell>
        </row>
        <row r="2723">
          <cell r="A2723" t="str">
            <v>01043104FB00244</v>
          </cell>
          <cell r="B2723" t="str">
            <v>01043104</v>
          </cell>
          <cell r="C2723" t="str">
            <v>FB00244</v>
          </cell>
          <cell r="D2723">
            <v>45688</v>
          </cell>
        </row>
        <row r="2724">
          <cell r="A2724" t="str">
            <v>01043104FB00244</v>
          </cell>
          <cell r="B2724" t="str">
            <v>01043104</v>
          </cell>
          <cell r="C2724" t="str">
            <v>FB00244</v>
          </cell>
          <cell r="D2724">
            <v>45688</v>
          </cell>
        </row>
        <row r="2725">
          <cell r="A2725" t="str">
            <v>01043104FB00244</v>
          </cell>
          <cell r="B2725" t="str">
            <v>01043104</v>
          </cell>
          <cell r="C2725" t="str">
            <v>FB00244</v>
          </cell>
          <cell r="D2725">
            <v>45688</v>
          </cell>
        </row>
        <row r="2726">
          <cell r="A2726" t="str">
            <v>01043104FA01771-1</v>
          </cell>
          <cell r="B2726" t="str">
            <v>01043104</v>
          </cell>
          <cell r="C2726" t="str">
            <v>FA01771-1</v>
          </cell>
          <cell r="D2726">
            <v>45596</v>
          </cell>
        </row>
        <row r="2727">
          <cell r="A2727" t="str">
            <v>01043104FA01771-1</v>
          </cell>
          <cell r="B2727" t="str">
            <v>01043104</v>
          </cell>
          <cell r="C2727" t="str">
            <v>FA01771-1</v>
          </cell>
          <cell r="D2727">
            <v>45596</v>
          </cell>
        </row>
        <row r="2728">
          <cell r="A2728" t="str">
            <v>01043104FA01771-1</v>
          </cell>
          <cell r="B2728" t="str">
            <v>01043104</v>
          </cell>
          <cell r="C2728" t="str">
            <v>FA01771-1</v>
          </cell>
          <cell r="D2728">
            <v>45596</v>
          </cell>
        </row>
        <row r="2729">
          <cell r="A2729" t="str">
            <v>01043104FA01771-1</v>
          </cell>
          <cell r="B2729" t="str">
            <v>01043104</v>
          </cell>
          <cell r="C2729" t="str">
            <v>FA01771-1</v>
          </cell>
          <cell r="D2729">
            <v>45596</v>
          </cell>
        </row>
        <row r="2730">
          <cell r="A2730" t="str">
            <v>01043104FA01771-1</v>
          </cell>
          <cell r="B2730" t="str">
            <v>01043104</v>
          </cell>
          <cell r="C2730" t="str">
            <v>FA01771-1</v>
          </cell>
          <cell r="D2730">
            <v>45596</v>
          </cell>
        </row>
        <row r="2731">
          <cell r="A2731" t="str">
            <v>01011179FB00094-1</v>
          </cell>
          <cell r="B2731" t="str">
            <v>01011179</v>
          </cell>
          <cell r="C2731" t="str">
            <v>FB00094-1</v>
          </cell>
          <cell r="D2731">
            <v>45657</v>
          </cell>
        </row>
        <row r="2732">
          <cell r="A2732" t="str">
            <v>09031015FB00453</v>
          </cell>
          <cell r="B2732" t="str">
            <v>09031015</v>
          </cell>
          <cell r="C2732" t="str">
            <v>FB00453</v>
          </cell>
          <cell r="D2732">
            <v>44957</v>
          </cell>
        </row>
        <row r="2733">
          <cell r="A2733" t="str">
            <v>01001791FB00081</v>
          </cell>
          <cell r="B2733" t="str">
            <v>01001791</v>
          </cell>
          <cell r="C2733" t="str">
            <v>FB00081</v>
          </cell>
          <cell r="D2733">
            <v>45657</v>
          </cell>
        </row>
        <row r="2734">
          <cell r="A2734" t="str">
            <v>01001791FB00081</v>
          </cell>
          <cell r="B2734" t="str">
            <v>01001791</v>
          </cell>
          <cell r="C2734" t="str">
            <v>FB00081</v>
          </cell>
          <cell r="D2734">
            <v>45657</v>
          </cell>
        </row>
        <row r="2735">
          <cell r="A2735" t="str">
            <v>01033584FB00003</v>
          </cell>
          <cell r="B2735" t="str">
            <v>01033584</v>
          </cell>
          <cell r="C2735" t="str">
            <v>FB00003</v>
          </cell>
          <cell r="D2735">
            <v>44957</v>
          </cell>
        </row>
        <row r="2736">
          <cell r="A2736" t="str">
            <v>01012121FB00007</v>
          </cell>
          <cell r="B2736" t="str">
            <v>01012121</v>
          </cell>
          <cell r="C2736" t="str">
            <v>FB00007</v>
          </cell>
          <cell r="D2736">
            <v>45716</v>
          </cell>
        </row>
        <row r="2737">
          <cell r="A2737" t="str">
            <v>01012180FB00082</v>
          </cell>
          <cell r="B2737" t="str">
            <v>01012180</v>
          </cell>
          <cell r="C2737" t="str">
            <v>FB00082</v>
          </cell>
          <cell r="D2737">
            <v>45657</v>
          </cell>
        </row>
        <row r="2738">
          <cell r="A2738" t="str">
            <v>01001690FB00436</v>
          </cell>
          <cell r="B2738" t="str">
            <v>01001690</v>
          </cell>
          <cell r="C2738" t="str">
            <v>FB00436</v>
          </cell>
          <cell r="D2738">
            <v>45688</v>
          </cell>
        </row>
        <row r="2739">
          <cell r="A2739" t="str">
            <v>04032034FB00277</v>
          </cell>
          <cell r="B2739" t="str">
            <v>04032034</v>
          </cell>
          <cell r="C2739" t="str">
            <v>FB00277</v>
          </cell>
          <cell r="D2739">
            <v>45688</v>
          </cell>
        </row>
        <row r="2740">
          <cell r="A2740" t="str">
            <v>01012121FB00007-1</v>
          </cell>
          <cell r="B2740" t="str">
            <v>01012121</v>
          </cell>
          <cell r="C2740" t="str">
            <v>FB00007-1</v>
          </cell>
          <cell r="D2740">
            <v>45716</v>
          </cell>
        </row>
        <row r="2741">
          <cell r="A2741" t="str">
            <v>01033581FB00001-1</v>
          </cell>
          <cell r="B2741" t="str">
            <v>01033581</v>
          </cell>
          <cell r="C2741" t="str">
            <v>FB00001-1</v>
          </cell>
          <cell r="D2741">
            <v>44957</v>
          </cell>
        </row>
        <row r="2742">
          <cell r="A2742" t="str">
            <v>01033581FB00001-2</v>
          </cell>
          <cell r="B2742" t="str">
            <v>01033581</v>
          </cell>
          <cell r="C2742" t="str">
            <v>FB00001-2</v>
          </cell>
          <cell r="D2742">
            <v>44957</v>
          </cell>
        </row>
        <row r="2743">
          <cell r="A2743" t="str">
            <v>01012018FB00447</v>
          </cell>
          <cell r="B2743" t="str">
            <v>01012018</v>
          </cell>
          <cell r="C2743" t="str">
            <v>FB00447</v>
          </cell>
          <cell r="D2743">
            <v>45688</v>
          </cell>
        </row>
        <row r="2744">
          <cell r="A2744" t="str">
            <v>01033583FB00002</v>
          </cell>
          <cell r="B2744" t="str">
            <v>01033583</v>
          </cell>
          <cell r="C2744" t="str">
            <v>FB00002</v>
          </cell>
          <cell r="D2744">
            <v>44957</v>
          </cell>
        </row>
        <row r="2745">
          <cell r="A2745" t="str">
            <v>04032033FB00276</v>
          </cell>
          <cell r="B2745" t="str">
            <v>04032033</v>
          </cell>
          <cell r="C2745" t="str">
            <v>FB00276</v>
          </cell>
          <cell r="D2745">
            <v>45688</v>
          </cell>
        </row>
        <row r="2746">
          <cell r="A2746" t="str">
            <v>04161033FB00404-1</v>
          </cell>
          <cell r="B2746" t="str">
            <v>04161033</v>
          </cell>
          <cell r="C2746" t="str">
            <v>FB00404-1</v>
          </cell>
          <cell r="D2746">
            <v>45688</v>
          </cell>
        </row>
        <row r="2747">
          <cell r="A2747" t="str">
            <v>01001744FB00466</v>
          </cell>
          <cell r="B2747" t="str">
            <v>01001744</v>
          </cell>
          <cell r="C2747" t="str">
            <v>FB00466</v>
          </cell>
          <cell r="D2747">
            <v>45716</v>
          </cell>
        </row>
        <row r="2748">
          <cell r="A2748" t="str">
            <v>05031013FB00467</v>
          </cell>
          <cell r="B2748" t="str">
            <v>05031013</v>
          </cell>
          <cell r="C2748" t="str">
            <v>FB00467</v>
          </cell>
          <cell r="D2748">
            <v>45716</v>
          </cell>
        </row>
        <row r="2749">
          <cell r="A2749" t="str">
            <v>05031013FB00467</v>
          </cell>
          <cell r="B2749" t="str">
            <v>05031013</v>
          </cell>
          <cell r="C2749" t="str">
            <v>FB00467</v>
          </cell>
          <cell r="D2749">
            <v>45716</v>
          </cell>
        </row>
        <row r="2750">
          <cell r="A2750" t="str">
            <v>05031013FB00467</v>
          </cell>
          <cell r="B2750" t="str">
            <v>05031013</v>
          </cell>
          <cell r="C2750" t="str">
            <v>FB00467</v>
          </cell>
          <cell r="D2750">
            <v>45716</v>
          </cell>
        </row>
        <row r="2751">
          <cell r="A2751" t="str">
            <v>05031015FB00468</v>
          </cell>
          <cell r="B2751" t="str">
            <v>05031015</v>
          </cell>
          <cell r="C2751" t="str">
            <v>FB00468</v>
          </cell>
          <cell r="D2751">
            <v>45716</v>
          </cell>
        </row>
        <row r="2752">
          <cell r="A2752" t="str">
            <v>05031015FB00468</v>
          </cell>
          <cell r="B2752" t="str">
            <v>05031015</v>
          </cell>
          <cell r="C2752" t="str">
            <v>FB00468</v>
          </cell>
          <cell r="D2752">
            <v>45716</v>
          </cell>
        </row>
        <row r="2753">
          <cell r="A2753" t="str">
            <v>03011607FB00123</v>
          </cell>
          <cell r="B2753" t="str">
            <v>03011607</v>
          </cell>
          <cell r="C2753" t="str">
            <v>FB00123</v>
          </cell>
          <cell r="D2753">
            <v>45716</v>
          </cell>
        </row>
        <row r="2754">
          <cell r="A2754" t="str">
            <v>01033583FB00002-1</v>
          </cell>
          <cell r="B2754" t="str">
            <v>01033583</v>
          </cell>
          <cell r="C2754" t="str">
            <v>FB00002-1</v>
          </cell>
          <cell r="D2754">
            <v>44957</v>
          </cell>
        </row>
        <row r="2755">
          <cell r="A2755" t="str">
            <v>01012018FB00447-1</v>
          </cell>
          <cell r="B2755" t="str">
            <v>01012018</v>
          </cell>
          <cell r="C2755" t="str">
            <v>FB00447-1</v>
          </cell>
          <cell r="D2755">
            <v>45688</v>
          </cell>
        </row>
        <row r="2756">
          <cell r="A2756" t="str">
            <v>05021008FB00076</v>
          </cell>
          <cell r="B2756" t="str">
            <v>05021008</v>
          </cell>
          <cell r="C2756" t="str">
            <v>FB00076</v>
          </cell>
          <cell r="D2756">
            <v>45688</v>
          </cell>
        </row>
        <row r="2757">
          <cell r="A2757" t="str">
            <v>05021008FB00076</v>
          </cell>
          <cell r="B2757" t="str">
            <v>05021008</v>
          </cell>
          <cell r="C2757" t="str">
            <v>FB00076</v>
          </cell>
          <cell r="D2757">
            <v>45688</v>
          </cell>
        </row>
        <row r="2758">
          <cell r="A2758" t="str">
            <v>05021008FB00076</v>
          </cell>
          <cell r="B2758" t="str">
            <v>05021008</v>
          </cell>
          <cell r="C2758" t="str">
            <v>FB00076</v>
          </cell>
          <cell r="D2758">
            <v>45688</v>
          </cell>
        </row>
        <row r="2759">
          <cell r="A2759" t="str">
            <v>05021009FB00117</v>
          </cell>
          <cell r="B2759" t="str">
            <v>05021009</v>
          </cell>
          <cell r="C2759" t="str">
            <v>FB00117</v>
          </cell>
          <cell r="D2759">
            <v>45716</v>
          </cell>
        </row>
        <row r="2760">
          <cell r="A2760" t="str">
            <v>05021009FB00117</v>
          </cell>
          <cell r="B2760" t="str">
            <v>05021009</v>
          </cell>
          <cell r="C2760" t="str">
            <v>FB00117</v>
          </cell>
          <cell r="D2760">
            <v>45716</v>
          </cell>
        </row>
        <row r="2761">
          <cell r="A2761" t="str">
            <v>05021010FB00118</v>
          </cell>
          <cell r="B2761" t="str">
            <v>05021010</v>
          </cell>
          <cell r="C2761" t="str">
            <v>FB00118</v>
          </cell>
          <cell r="D2761">
            <v>45716</v>
          </cell>
        </row>
        <row r="2762">
          <cell r="A2762" t="str">
            <v>05021010FB00118</v>
          </cell>
          <cell r="B2762" t="str">
            <v>05021010</v>
          </cell>
          <cell r="C2762" t="str">
            <v>FB00118</v>
          </cell>
          <cell r="D2762">
            <v>45716</v>
          </cell>
        </row>
        <row r="2763">
          <cell r="A2763" t="str">
            <v>05021010FB00118</v>
          </cell>
          <cell r="B2763" t="str">
            <v>05021010</v>
          </cell>
          <cell r="C2763" t="str">
            <v>FB00118</v>
          </cell>
          <cell r="D2763">
            <v>45716</v>
          </cell>
        </row>
        <row r="2764">
          <cell r="A2764" t="str">
            <v>05021008FB00250</v>
          </cell>
          <cell r="B2764" t="str">
            <v>05021008</v>
          </cell>
          <cell r="C2764" t="str">
            <v>FB00250</v>
          </cell>
          <cell r="D2764">
            <v>45716</v>
          </cell>
        </row>
        <row r="2765">
          <cell r="A2765" t="str">
            <v>05021008FB00250</v>
          </cell>
          <cell r="B2765" t="str">
            <v>05021008</v>
          </cell>
          <cell r="C2765" t="str">
            <v>FB00250</v>
          </cell>
          <cell r="D2765">
            <v>45716</v>
          </cell>
        </row>
        <row r="2766">
          <cell r="A2766" t="str">
            <v>05021008FB00250</v>
          </cell>
          <cell r="B2766" t="str">
            <v>05021008</v>
          </cell>
          <cell r="C2766" t="str">
            <v>FB00250</v>
          </cell>
          <cell r="D2766">
            <v>45716</v>
          </cell>
        </row>
        <row r="2767">
          <cell r="A2767" t="str">
            <v>01041036FB00252</v>
          </cell>
          <cell r="B2767" t="str">
            <v>01041036</v>
          </cell>
          <cell r="C2767" t="str">
            <v>FB00252</v>
          </cell>
          <cell r="D2767">
            <v>45716</v>
          </cell>
        </row>
        <row r="2768">
          <cell r="A2768" t="str">
            <v>01041036FB00252</v>
          </cell>
          <cell r="B2768" t="str">
            <v>01041036</v>
          </cell>
          <cell r="C2768" t="str">
            <v>FB00252</v>
          </cell>
          <cell r="D2768">
            <v>45716</v>
          </cell>
        </row>
        <row r="2769">
          <cell r="A2769" t="str">
            <v>06051403FB00278</v>
          </cell>
          <cell r="B2769" t="str">
            <v>06051403</v>
          </cell>
          <cell r="C2769" t="str">
            <v>FB00278</v>
          </cell>
          <cell r="D2769">
            <v>45716</v>
          </cell>
        </row>
        <row r="2770">
          <cell r="A2770" t="str">
            <v>06051403FB00279</v>
          </cell>
          <cell r="B2770" t="str">
            <v>06051403</v>
          </cell>
          <cell r="C2770" t="str">
            <v>FB00279</v>
          </cell>
          <cell r="D2770">
            <v>45716</v>
          </cell>
        </row>
        <row r="2771">
          <cell r="A2771" t="str">
            <v>06051406FB00282</v>
          </cell>
          <cell r="B2771" t="str">
            <v>06051406</v>
          </cell>
          <cell r="C2771" t="str">
            <v>FB00282</v>
          </cell>
          <cell r="D2771">
            <v>45716</v>
          </cell>
        </row>
        <row r="2772">
          <cell r="A2772" t="str">
            <v>06051406FB00283</v>
          </cell>
          <cell r="B2772" t="str">
            <v>06051406</v>
          </cell>
          <cell r="C2772" t="str">
            <v>FB00283</v>
          </cell>
          <cell r="D2772">
            <v>45716</v>
          </cell>
        </row>
        <row r="2773">
          <cell r="A2773" t="str">
            <v>01011248FB00005</v>
          </cell>
          <cell r="B2773" t="str">
            <v>01011248</v>
          </cell>
          <cell r="C2773" t="str">
            <v>FB00005</v>
          </cell>
          <cell r="D2773">
            <v>45747</v>
          </cell>
        </row>
        <row r="2774">
          <cell r="A2774" t="str">
            <v>01012121FB00125</v>
          </cell>
          <cell r="B2774" t="str">
            <v>01012121</v>
          </cell>
          <cell r="C2774" t="str">
            <v>FB00125</v>
          </cell>
          <cell r="D2774">
            <v>45747</v>
          </cell>
        </row>
        <row r="2775">
          <cell r="A2775" t="str">
            <v>04032018FB00274</v>
          </cell>
          <cell r="B2775" t="str">
            <v>04032018</v>
          </cell>
          <cell r="C2775" t="str">
            <v>FB00274</v>
          </cell>
          <cell r="D2775">
            <v>45688</v>
          </cell>
        </row>
        <row r="2776">
          <cell r="A2776" t="str">
            <v>04032019FB00275</v>
          </cell>
          <cell r="B2776" t="str">
            <v>04032019</v>
          </cell>
          <cell r="C2776" t="str">
            <v>FB00275</v>
          </cell>
          <cell r="D2776">
            <v>45688</v>
          </cell>
        </row>
        <row r="2777">
          <cell r="A2777" t="str">
            <v>04032008FB00285</v>
          </cell>
          <cell r="B2777" t="str">
            <v>04032008</v>
          </cell>
          <cell r="C2777" t="str">
            <v>FB00285</v>
          </cell>
          <cell r="D2777">
            <v>45747</v>
          </cell>
        </row>
        <row r="2778">
          <cell r="A2778" t="str">
            <v>04032026FB00288</v>
          </cell>
          <cell r="B2778" t="str">
            <v>04032026</v>
          </cell>
          <cell r="C2778" t="str">
            <v>FB00288</v>
          </cell>
          <cell r="D2778">
            <v>45747</v>
          </cell>
        </row>
        <row r="2779">
          <cell r="A2779" t="str">
            <v>04032033FB00289</v>
          </cell>
          <cell r="B2779" t="str">
            <v>04032033</v>
          </cell>
          <cell r="C2779" t="str">
            <v>FB00289</v>
          </cell>
          <cell r="D2779">
            <v>45747</v>
          </cell>
        </row>
        <row r="2780">
          <cell r="A2780" t="str">
            <v>04032034FB00290</v>
          </cell>
          <cell r="B2780" t="str">
            <v>04032034</v>
          </cell>
          <cell r="C2780" t="str">
            <v>FB00290</v>
          </cell>
          <cell r="D2780">
            <v>45747</v>
          </cell>
        </row>
        <row r="2781">
          <cell r="A2781" t="str">
            <v>01011013FB00720</v>
          </cell>
          <cell r="B2781" t="str">
            <v>01011013</v>
          </cell>
          <cell r="C2781" t="str">
            <v>FB00720</v>
          </cell>
          <cell r="D2781">
            <v>45747</v>
          </cell>
        </row>
        <row r="2782">
          <cell r="A2782" t="str">
            <v>04902010FB00075</v>
          </cell>
          <cell r="B2782" t="str">
            <v>04902010</v>
          </cell>
          <cell r="C2782" t="str">
            <v>FB00075</v>
          </cell>
          <cell r="D2782">
            <v>45777</v>
          </cell>
        </row>
        <row r="2783">
          <cell r="A2783" t="str">
            <v>01011107FB00243</v>
          </cell>
          <cell r="B2783" t="str">
            <v>01011107</v>
          </cell>
          <cell r="C2783" t="str">
            <v>FB00243</v>
          </cell>
          <cell r="D2783">
            <v>45747</v>
          </cell>
        </row>
        <row r="2784">
          <cell r="A2784" t="str">
            <v>04032018FB00286</v>
          </cell>
          <cell r="B2784" t="str">
            <v>04032018</v>
          </cell>
          <cell r="C2784" t="str">
            <v>FB00286</v>
          </cell>
          <cell r="D2784">
            <v>45747</v>
          </cell>
        </row>
        <row r="2785">
          <cell r="A2785" t="str">
            <v>04032019FB00287</v>
          </cell>
          <cell r="B2785" t="str">
            <v>04032019</v>
          </cell>
          <cell r="C2785" t="str">
            <v>FB00287</v>
          </cell>
          <cell r="D2785">
            <v>45747</v>
          </cell>
        </row>
        <row r="2786">
          <cell r="A2786" t="str">
            <v>04032026FB00298</v>
          </cell>
          <cell r="B2786" t="str">
            <v>04032026</v>
          </cell>
          <cell r="C2786" t="str">
            <v>FB00298</v>
          </cell>
          <cell r="D2786">
            <v>45747</v>
          </cell>
        </row>
        <row r="2787">
          <cell r="A2787" t="str">
            <v>01052010FB00814</v>
          </cell>
          <cell r="B2787" t="str">
            <v>01052010</v>
          </cell>
          <cell r="C2787" t="str">
            <v>FB00814</v>
          </cell>
          <cell r="D2787">
            <v>45777</v>
          </cell>
        </row>
        <row r="2788">
          <cell r="A2788" t="str">
            <v>01052010FB00814</v>
          </cell>
          <cell r="B2788" t="str">
            <v>01052010</v>
          </cell>
          <cell r="C2788" t="str">
            <v>FB00814</v>
          </cell>
          <cell r="D2788">
            <v>45777</v>
          </cell>
        </row>
        <row r="2789">
          <cell r="A2789" t="str">
            <v>04059109PB00012</v>
          </cell>
          <cell r="B2789" t="str">
            <v>04059109</v>
          </cell>
          <cell r="C2789" t="str">
            <v>PB00012</v>
          </cell>
          <cell r="D2789">
            <v>45777</v>
          </cell>
        </row>
        <row r="2790">
          <cell r="A2790" t="str">
            <v>01011107FB00024-1</v>
          </cell>
          <cell r="B2790" t="str">
            <v>01011107</v>
          </cell>
          <cell r="C2790" t="str">
            <v>FB00024-1</v>
          </cell>
          <cell r="D2790">
            <v>45716</v>
          </cell>
        </row>
        <row r="2791">
          <cell r="A2791" t="str">
            <v>04032034FB00300</v>
          </cell>
          <cell r="B2791" t="str">
            <v>04032034</v>
          </cell>
          <cell r="C2791" t="str">
            <v>FB00300</v>
          </cell>
          <cell r="D2791">
            <v>45747</v>
          </cell>
        </row>
        <row r="2792">
          <cell r="A2792" t="str">
            <v>01001678FB00897</v>
          </cell>
          <cell r="B2792" t="str">
            <v>01001678</v>
          </cell>
          <cell r="C2792" t="str">
            <v>FB00897</v>
          </cell>
          <cell r="D2792">
            <v>45777</v>
          </cell>
        </row>
        <row r="2793">
          <cell r="A2793" t="str">
            <v>01001691FB00898</v>
          </cell>
          <cell r="B2793" t="str">
            <v>01001691</v>
          </cell>
          <cell r="C2793" t="str">
            <v>FB00898</v>
          </cell>
          <cell r="D2793">
            <v>45777</v>
          </cell>
        </row>
        <row r="2794">
          <cell r="A2794" t="str">
            <v>01001693FB00826</v>
          </cell>
          <cell r="B2794" t="str">
            <v>01001693</v>
          </cell>
          <cell r="C2794" t="str">
            <v>FB00826</v>
          </cell>
          <cell r="D2794">
            <v>45777</v>
          </cell>
        </row>
        <row r="2795">
          <cell r="A2795" t="str">
            <v>01023019FB00828</v>
          </cell>
          <cell r="B2795" t="str">
            <v>01023019</v>
          </cell>
          <cell r="C2795" t="str">
            <v>FB00828</v>
          </cell>
          <cell r="D2795">
            <v>45747</v>
          </cell>
        </row>
        <row r="2796">
          <cell r="A2796" t="str">
            <v>01052028FB00829</v>
          </cell>
          <cell r="B2796" t="str">
            <v>01052028</v>
          </cell>
          <cell r="C2796" t="str">
            <v>FB00829</v>
          </cell>
          <cell r="D2796">
            <v>45777</v>
          </cell>
        </row>
        <row r="2797">
          <cell r="A2797" t="str">
            <v>01052057FB00783</v>
          </cell>
          <cell r="B2797" t="str">
            <v>01052057</v>
          </cell>
          <cell r="C2797" t="str">
            <v>FB00783</v>
          </cell>
          <cell r="D2797">
            <v>45747</v>
          </cell>
        </row>
        <row r="2798">
          <cell r="A2798" t="str">
            <v>01012018FB00446</v>
          </cell>
          <cell r="B2798" t="str">
            <v>01012018</v>
          </cell>
          <cell r="C2798" t="str">
            <v>FB00446</v>
          </cell>
          <cell r="D2798">
            <v>45688</v>
          </cell>
        </row>
        <row r="2799">
          <cell r="A2799" t="str">
            <v>04032008FB00295</v>
          </cell>
          <cell r="B2799" t="str">
            <v>04032008</v>
          </cell>
          <cell r="C2799" t="str">
            <v>FB00295</v>
          </cell>
          <cell r="D2799">
            <v>45747</v>
          </cell>
        </row>
        <row r="2800">
          <cell r="A2800" t="str">
            <v>04032018FB00296</v>
          </cell>
          <cell r="B2800" t="str">
            <v>04032018</v>
          </cell>
          <cell r="C2800" t="str">
            <v>FB00296</v>
          </cell>
          <cell r="D2800">
            <v>45747</v>
          </cell>
        </row>
        <row r="2801">
          <cell r="A2801" t="str">
            <v>04032019FB00297</v>
          </cell>
          <cell r="B2801" t="str">
            <v>04032019</v>
          </cell>
          <cell r="C2801" t="str">
            <v>FB00297</v>
          </cell>
          <cell r="D2801">
            <v>45747</v>
          </cell>
        </row>
        <row r="2802">
          <cell r="A2802" t="str">
            <v>04032033FB00299</v>
          </cell>
          <cell r="B2802" t="str">
            <v>04032033</v>
          </cell>
          <cell r="C2802" t="str">
            <v>FB00299</v>
          </cell>
          <cell r="D2802">
            <v>45747</v>
          </cell>
        </row>
        <row r="2803">
          <cell r="A2803" t="str">
            <v>04032000FB00474</v>
          </cell>
          <cell r="B2803" t="str">
            <v>04032000</v>
          </cell>
          <cell r="C2803" t="str">
            <v>FB00474</v>
          </cell>
          <cell r="D2803">
            <v>45747</v>
          </cell>
        </row>
        <row r="2804">
          <cell r="A2804" t="str">
            <v>04032000FB00474</v>
          </cell>
          <cell r="B2804" t="str">
            <v>04032000</v>
          </cell>
          <cell r="C2804" t="str">
            <v>FB00474</v>
          </cell>
          <cell r="D2804">
            <v>45747</v>
          </cell>
        </row>
        <row r="2805">
          <cell r="A2805" t="str">
            <v>01012723FB00479</v>
          </cell>
          <cell r="B2805" t="str">
            <v>01012723</v>
          </cell>
          <cell r="C2805" t="str">
            <v>FB00479</v>
          </cell>
          <cell r="D2805">
            <v>45747</v>
          </cell>
        </row>
        <row r="2806">
          <cell r="A2806" t="str">
            <v>01043090FB00656</v>
          </cell>
          <cell r="B2806" t="str">
            <v>01043090</v>
          </cell>
          <cell r="C2806" t="str">
            <v>FB00656</v>
          </cell>
          <cell r="D2806">
            <v>45747</v>
          </cell>
        </row>
        <row r="2807">
          <cell r="A2807" t="str">
            <v>01043081FB00673</v>
          </cell>
          <cell r="B2807" t="str">
            <v>01043081</v>
          </cell>
          <cell r="C2807" t="str">
            <v>FB00673</v>
          </cell>
          <cell r="D2807">
            <v>45747</v>
          </cell>
        </row>
        <row r="2808">
          <cell r="A2808" t="str">
            <v>01043081FB00673</v>
          </cell>
          <cell r="B2808" t="str">
            <v>01043081</v>
          </cell>
          <cell r="C2808" t="str">
            <v>FB00673</v>
          </cell>
          <cell r="D2808">
            <v>45747</v>
          </cell>
        </row>
        <row r="2809">
          <cell r="A2809" t="str">
            <v>01043081FB00673</v>
          </cell>
          <cell r="B2809" t="str">
            <v>01043081</v>
          </cell>
          <cell r="C2809" t="str">
            <v>FB00673</v>
          </cell>
          <cell r="D2809">
            <v>45747</v>
          </cell>
        </row>
        <row r="2810">
          <cell r="A2810" t="str">
            <v>05021009FB00700</v>
          </cell>
          <cell r="B2810" t="str">
            <v>05021009</v>
          </cell>
          <cell r="C2810" t="str">
            <v>FB00700</v>
          </cell>
          <cell r="D2810">
            <v>45747</v>
          </cell>
        </row>
        <row r="2811">
          <cell r="A2811" t="str">
            <v>05021009FB00700</v>
          </cell>
          <cell r="B2811" t="str">
            <v>05021009</v>
          </cell>
          <cell r="C2811" t="str">
            <v>FB00700</v>
          </cell>
          <cell r="D2811">
            <v>45747</v>
          </cell>
        </row>
        <row r="2812">
          <cell r="A2812" t="str">
            <v>01043089FB00655-1</v>
          </cell>
          <cell r="B2812" t="str">
            <v>01043089</v>
          </cell>
          <cell r="C2812" t="str">
            <v>FB00655-1</v>
          </cell>
          <cell r="D2812">
            <v>45747</v>
          </cell>
        </row>
        <row r="2813">
          <cell r="A2813" t="str">
            <v>01043089FB00655-1</v>
          </cell>
          <cell r="B2813" t="str">
            <v>01043089</v>
          </cell>
          <cell r="C2813" t="str">
            <v>FB00655-1</v>
          </cell>
          <cell r="D2813">
            <v>45747</v>
          </cell>
        </row>
        <row r="2814">
          <cell r="A2814" t="str">
            <v>01043104FB00895</v>
          </cell>
          <cell r="B2814" t="str">
            <v>01043104</v>
          </cell>
          <cell r="C2814" t="str">
            <v>FB00895</v>
          </cell>
          <cell r="D2814">
            <v>45777</v>
          </cell>
        </row>
        <row r="2815">
          <cell r="A2815" t="str">
            <v>06051403FB00291</v>
          </cell>
          <cell r="B2815" t="str">
            <v>06051403</v>
          </cell>
          <cell r="C2815" t="str">
            <v>FB00291</v>
          </cell>
          <cell r="D2815">
            <v>45747</v>
          </cell>
        </row>
        <row r="2816">
          <cell r="A2816" t="str">
            <v>06051406FB00293</v>
          </cell>
          <cell r="B2816" t="str">
            <v>06051406</v>
          </cell>
          <cell r="C2816" t="str">
            <v>FB00293</v>
          </cell>
          <cell r="D2816">
            <v>45747</v>
          </cell>
        </row>
        <row r="2817">
          <cell r="A2817" t="str">
            <v>04031029FB00294</v>
          </cell>
          <cell r="B2817" t="str">
            <v>04031029</v>
          </cell>
          <cell r="C2817" t="str">
            <v>FB00294</v>
          </cell>
          <cell r="D2817">
            <v>45747</v>
          </cell>
        </row>
        <row r="2818">
          <cell r="A2818" t="str">
            <v>06051403FB00301</v>
          </cell>
          <cell r="B2818" t="str">
            <v>06051403</v>
          </cell>
          <cell r="C2818" t="str">
            <v>FB00301</v>
          </cell>
          <cell r="D2818">
            <v>45747</v>
          </cell>
        </row>
        <row r="2819">
          <cell r="A2819" t="str">
            <v>06051408FB00639</v>
          </cell>
          <cell r="B2819" t="str">
            <v>06051408</v>
          </cell>
          <cell r="C2819" t="str">
            <v>FB00639</v>
          </cell>
          <cell r="D2819">
            <v>45747</v>
          </cell>
        </row>
        <row r="2820">
          <cell r="A2820" t="str">
            <v>06051408FB00639</v>
          </cell>
          <cell r="B2820" t="str">
            <v>06051408</v>
          </cell>
          <cell r="C2820" t="str">
            <v>FB00639</v>
          </cell>
          <cell r="D2820">
            <v>45747</v>
          </cell>
        </row>
        <row r="2821">
          <cell r="A2821" t="str">
            <v>01011179FB00830</v>
          </cell>
          <cell r="B2821" t="str">
            <v>01011179</v>
          </cell>
          <cell r="C2821" t="str">
            <v>FB00830</v>
          </cell>
          <cell r="D2821">
            <v>45777</v>
          </cell>
        </row>
        <row r="2822">
          <cell r="A2822" t="str">
            <v>06051404FB00280</v>
          </cell>
          <cell r="B2822" t="str">
            <v>06051404</v>
          </cell>
          <cell r="C2822" t="str">
            <v>FB00280</v>
          </cell>
          <cell r="D2822">
            <v>45291</v>
          </cell>
        </row>
        <row r="2823">
          <cell r="A2823" t="str">
            <v>06051404FB00281</v>
          </cell>
          <cell r="B2823" t="str">
            <v>06051404</v>
          </cell>
          <cell r="C2823" t="str">
            <v>FB00281</v>
          </cell>
          <cell r="D2823">
            <v>45291</v>
          </cell>
        </row>
        <row r="2824">
          <cell r="A2824" t="str">
            <v>04031029FB00304</v>
          </cell>
          <cell r="B2824" t="str">
            <v>04031029</v>
          </cell>
          <cell r="C2824" t="str">
            <v>FB00304</v>
          </cell>
          <cell r="D2824">
            <v>45777</v>
          </cell>
        </row>
        <row r="2825">
          <cell r="A2825" t="str">
            <v>04033009FB00945</v>
          </cell>
          <cell r="B2825" t="str">
            <v>04033009</v>
          </cell>
          <cell r="C2825" t="str">
            <v>FB00945</v>
          </cell>
          <cell r="D2825">
            <v>45777</v>
          </cell>
        </row>
        <row r="2826">
          <cell r="A2826" t="str">
            <v>03012007FB01011</v>
          </cell>
          <cell r="B2826" t="str">
            <v>03012007</v>
          </cell>
          <cell r="C2826" t="str">
            <v>FB01011</v>
          </cell>
          <cell r="D2826">
            <v>45777</v>
          </cell>
        </row>
        <row r="2827">
          <cell r="A2827" t="str">
            <v>04032008FB00305</v>
          </cell>
          <cell r="B2827" t="str">
            <v>04032008</v>
          </cell>
          <cell r="C2827" t="str">
            <v>FB00305</v>
          </cell>
          <cell r="D2827">
            <v>45777</v>
          </cell>
        </row>
        <row r="2828">
          <cell r="A2828" t="str">
            <v>04059030FB00980</v>
          </cell>
          <cell r="B2828" t="str">
            <v>04059030</v>
          </cell>
          <cell r="C2828" t="str">
            <v>FB00980</v>
          </cell>
          <cell r="D2828">
            <v>45808</v>
          </cell>
        </row>
        <row r="2829">
          <cell r="A2829" t="str">
            <v>01011179FB00831</v>
          </cell>
          <cell r="B2829" t="str">
            <v>01011179</v>
          </cell>
          <cell r="C2829" t="str">
            <v>FB00831</v>
          </cell>
          <cell r="D2829">
            <v>45777</v>
          </cell>
        </row>
        <row r="2830">
          <cell r="A2830" t="str">
            <v>01011178FB00827</v>
          </cell>
          <cell r="B2830" t="str">
            <v>01011178</v>
          </cell>
          <cell r="C2830" t="str">
            <v>FB00827</v>
          </cell>
          <cell r="D2830">
            <v>45777</v>
          </cell>
        </row>
        <row r="2831">
          <cell r="A2831" t="str">
            <v>01011237FB00832</v>
          </cell>
          <cell r="B2831" t="str">
            <v>01011237</v>
          </cell>
          <cell r="C2831" t="str">
            <v>FB00832</v>
          </cell>
          <cell r="D2831">
            <v>45777</v>
          </cell>
        </row>
        <row r="2832">
          <cell r="A2832" t="str">
            <v>04032018FB00306</v>
          </cell>
          <cell r="B2832" t="str">
            <v>04032018</v>
          </cell>
          <cell r="C2832" t="str">
            <v>FB00306</v>
          </cell>
          <cell r="D2832">
            <v>45777</v>
          </cell>
        </row>
        <row r="2833">
          <cell r="A2833" t="str">
            <v>04032019FB00307</v>
          </cell>
          <cell r="B2833" t="str">
            <v>04032019</v>
          </cell>
          <cell r="C2833" t="str">
            <v>FB00307</v>
          </cell>
          <cell r="D2833">
            <v>45777</v>
          </cell>
        </row>
        <row r="2834">
          <cell r="A2834" t="str">
            <v>04032026FB00308</v>
          </cell>
          <cell r="B2834" t="str">
            <v>04032026</v>
          </cell>
          <cell r="C2834" t="str">
            <v>FB00308</v>
          </cell>
          <cell r="D2834">
            <v>45777</v>
          </cell>
        </row>
        <row r="2835">
          <cell r="A2835" t="str">
            <v>04032033FB00309</v>
          </cell>
          <cell r="B2835" t="str">
            <v>04032033</v>
          </cell>
          <cell r="C2835" t="str">
            <v>FB00309</v>
          </cell>
          <cell r="D2835">
            <v>45777</v>
          </cell>
        </row>
        <row r="2836">
          <cell r="A2836" t="str">
            <v>01001690FB00642</v>
          </cell>
          <cell r="B2836" t="str">
            <v>01001690</v>
          </cell>
          <cell r="C2836" t="str">
            <v>FB00642</v>
          </cell>
          <cell r="D2836">
            <v>45777</v>
          </cell>
        </row>
        <row r="2837">
          <cell r="A2837" t="str">
            <v>01001690FB00642</v>
          </cell>
          <cell r="B2837" t="str">
            <v>01001690</v>
          </cell>
          <cell r="C2837" t="str">
            <v>FB00642</v>
          </cell>
          <cell r="D2837">
            <v>45777</v>
          </cell>
        </row>
        <row r="2838">
          <cell r="A2838" t="str">
            <v>01011178FB00649</v>
          </cell>
          <cell r="B2838" t="str">
            <v>01011178</v>
          </cell>
          <cell r="C2838" t="str">
            <v>FB00649</v>
          </cell>
          <cell r="D2838">
            <v>45777</v>
          </cell>
        </row>
        <row r="2839">
          <cell r="A2839" t="str">
            <v>09011002FB00785</v>
          </cell>
          <cell r="B2839" t="str">
            <v>09011002</v>
          </cell>
          <cell r="C2839" t="str">
            <v>FB00785</v>
          </cell>
          <cell r="D2839">
            <v>45777</v>
          </cell>
        </row>
        <row r="2840">
          <cell r="A2840" t="str">
            <v>09011002FB00785</v>
          </cell>
          <cell r="B2840" t="str">
            <v>09011002</v>
          </cell>
          <cell r="C2840" t="str">
            <v>FB00785</v>
          </cell>
          <cell r="D2840">
            <v>45777</v>
          </cell>
        </row>
        <row r="2841">
          <cell r="A2841" t="str">
            <v>09011002FB00785</v>
          </cell>
          <cell r="B2841" t="str">
            <v>09011002</v>
          </cell>
          <cell r="C2841" t="str">
            <v>FB00785</v>
          </cell>
          <cell r="D2841">
            <v>45777</v>
          </cell>
        </row>
        <row r="2842">
          <cell r="A2842" t="str">
            <v>01011179FB00830-1</v>
          </cell>
          <cell r="B2842" t="str">
            <v>01011179</v>
          </cell>
          <cell r="C2842" t="str">
            <v>FB00830-1</v>
          </cell>
          <cell r="D2842">
            <v>45777</v>
          </cell>
        </row>
        <row r="2843">
          <cell r="A2843" t="str">
            <v>08031417FA01775</v>
          </cell>
          <cell r="B2843" t="str">
            <v>08031417</v>
          </cell>
          <cell r="C2843" t="str">
            <v>FA01775</v>
          </cell>
          <cell r="D2843">
            <v>44834</v>
          </cell>
        </row>
        <row r="2844">
          <cell r="A2844" t="str">
            <v>08031601FA01776</v>
          </cell>
          <cell r="B2844" t="str">
            <v>08031601</v>
          </cell>
          <cell r="C2844" t="str">
            <v>FA01776</v>
          </cell>
          <cell r="D2844">
            <v>44834</v>
          </cell>
        </row>
        <row r="2845">
          <cell r="A2845" t="str">
            <v>08031601FA01777</v>
          </cell>
          <cell r="B2845" t="str">
            <v>08031601</v>
          </cell>
          <cell r="C2845" t="str">
            <v>FA01777</v>
          </cell>
          <cell r="D2845">
            <v>44834</v>
          </cell>
        </row>
        <row r="2846">
          <cell r="A2846" t="str">
            <v>01001791FB00804</v>
          </cell>
          <cell r="B2846" t="str">
            <v>01001791</v>
          </cell>
          <cell r="C2846" t="str">
            <v>FB00804</v>
          </cell>
          <cell r="D2846">
            <v>45747</v>
          </cell>
        </row>
        <row r="2847">
          <cell r="A2847" t="str">
            <v>06051403FB00311</v>
          </cell>
          <cell r="B2847" t="str">
            <v>06051403</v>
          </cell>
          <cell r="C2847" t="str">
            <v>FB00311</v>
          </cell>
          <cell r="D2847">
            <v>45777</v>
          </cell>
        </row>
        <row r="2848">
          <cell r="A2848" t="str">
            <v>06051404FB00312</v>
          </cell>
          <cell r="B2848" t="str">
            <v>06051404</v>
          </cell>
          <cell r="C2848" t="str">
            <v>FB00312</v>
          </cell>
          <cell r="D2848">
            <v>45350</v>
          </cell>
        </row>
        <row r="2849">
          <cell r="A2849" t="str">
            <v>06051406FB00313</v>
          </cell>
          <cell r="B2849" t="str">
            <v>06051406</v>
          </cell>
          <cell r="C2849" t="str">
            <v>FB00313</v>
          </cell>
          <cell r="D2849">
            <v>45777</v>
          </cell>
        </row>
        <row r="2850">
          <cell r="A2850" t="str">
            <v>01052100FB00943</v>
          </cell>
          <cell r="B2850" t="str">
            <v>01052100</v>
          </cell>
          <cell r="C2850" t="str">
            <v>FB00943</v>
          </cell>
          <cell r="D2850">
            <v>45777</v>
          </cell>
        </row>
        <row r="2851">
          <cell r="A2851" t="str">
            <v>01052100FB00943</v>
          </cell>
          <cell r="B2851" t="str">
            <v>01052100</v>
          </cell>
          <cell r="C2851" t="str">
            <v>FB00943</v>
          </cell>
          <cell r="D2851">
            <v>45777</v>
          </cell>
        </row>
        <row r="2852">
          <cell r="A2852" t="str">
            <v>04032034FB00320-1</v>
          </cell>
          <cell r="B2852" t="str">
            <v>04032034</v>
          </cell>
          <cell r="C2852" t="str">
            <v>FB00320-1</v>
          </cell>
          <cell r="D2852">
            <v>45808</v>
          </cell>
        </row>
        <row r="2853">
          <cell r="A2853" t="str">
            <v>01033583FB00672-1</v>
          </cell>
          <cell r="B2853" t="str">
            <v>01033583</v>
          </cell>
          <cell r="C2853" t="str">
            <v>FB00672-1</v>
          </cell>
          <cell r="D2853">
            <v>45077</v>
          </cell>
        </row>
        <row r="2854">
          <cell r="A2854" t="str">
            <v>01033583FB00672</v>
          </cell>
          <cell r="B2854" t="str">
            <v>01033583</v>
          </cell>
          <cell r="C2854" t="str">
            <v>FB00672</v>
          </cell>
          <cell r="D2854">
            <v>45077</v>
          </cell>
        </row>
        <row r="2855">
          <cell r="A2855" t="str">
            <v>04032026FB00318</v>
          </cell>
          <cell r="B2855" t="str">
            <v>04032026</v>
          </cell>
          <cell r="C2855" t="str">
            <v>FB00318</v>
          </cell>
          <cell r="D2855">
            <v>45808</v>
          </cell>
        </row>
        <row r="2856">
          <cell r="A2856" t="str">
            <v>01001791FB00648</v>
          </cell>
          <cell r="B2856" t="str">
            <v>01001791</v>
          </cell>
          <cell r="C2856" t="str">
            <v>FB00648</v>
          </cell>
          <cell r="D2856">
            <v>45777</v>
          </cell>
        </row>
        <row r="2857">
          <cell r="A2857" t="str">
            <v>01033537FB00761</v>
          </cell>
          <cell r="B2857" t="str">
            <v>01033537</v>
          </cell>
          <cell r="C2857" t="str">
            <v>FB00761</v>
          </cell>
          <cell r="D2857">
            <v>45777</v>
          </cell>
        </row>
        <row r="2858">
          <cell r="A2858" t="str">
            <v>01033581FB00671-1</v>
          </cell>
          <cell r="B2858" t="str">
            <v>01033581</v>
          </cell>
          <cell r="C2858" t="str">
            <v>FB00671-1</v>
          </cell>
          <cell r="D2858">
            <v>45077</v>
          </cell>
        </row>
        <row r="2859">
          <cell r="A2859" t="str">
            <v>01012121FB00806-1</v>
          </cell>
          <cell r="B2859" t="str">
            <v>01012121</v>
          </cell>
          <cell r="C2859" t="str">
            <v>FB00806-1</v>
          </cell>
          <cell r="D2859">
            <v>45808</v>
          </cell>
        </row>
        <row r="2860">
          <cell r="A2860" t="str">
            <v>04031029FB00314</v>
          </cell>
          <cell r="B2860" t="str">
            <v>04031029</v>
          </cell>
          <cell r="C2860" t="str">
            <v>FB00314</v>
          </cell>
          <cell r="D2860">
            <v>45808</v>
          </cell>
        </row>
        <row r="2861">
          <cell r="A2861" t="str">
            <v>04032008FB00315</v>
          </cell>
          <cell r="B2861" t="str">
            <v>04032008</v>
          </cell>
          <cell r="C2861" t="str">
            <v>FB00315</v>
          </cell>
          <cell r="D2861">
            <v>45808</v>
          </cell>
        </row>
        <row r="2862">
          <cell r="A2862" t="str">
            <v>04032018FB00316</v>
          </cell>
          <cell r="B2862" t="str">
            <v>04032018</v>
          </cell>
          <cell r="C2862" t="str">
            <v>FB00316</v>
          </cell>
          <cell r="D2862">
            <v>45808</v>
          </cell>
        </row>
        <row r="2863">
          <cell r="A2863" t="str">
            <v>04032019FB00317</v>
          </cell>
          <cell r="B2863" t="str">
            <v>04032019</v>
          </cell>
          <cell r="C2863" t="str">
            <v>FB00317</v>
          </cell>
          <cell r="D2863">
            <v>45808</v>
          </cell>
        </row>
        <row r="2864">
          <cell r="A2864" t="str">
            <v>04032033FB00319</v>
          </cell>
          <cell r="B2864" t="str">
            <v>04032033</v>
          </cell>
          <cell r="C2864" t="str">
            <v>FB00319</v>
          </cell>
          <cell r="D2864">
            <v>45808</v>
          </cell>
        </row>
        <row r="2865">
          <cell r="A2865" t="str">
            <v>12011032FB00481</v>
          </cell>
          <cell r="B2865" t="str">
            <v>12011032</v>
          </cell>
          <cell r="C2865" t="str">
            <v>FB00481</v>
          </cell>
          <cell r="D2865">
            <v>45808</v>
          </cell>
        </row>
        <row r="2866">
          <cell r="A2866" t="str">
            <v>01011247FB00805</v>
          </cell>
          <cell r="B2866" t="str">
            <v>01011247</v>
          </cell>
          <cell r="C2866" t="str">
            <v>FB00805</v>
          </cell>
          <cell r="D2866">
            <v>45808</v>
          </cell>
        </row>
        <row r="2867">
          <cell r="A2867" t="str">
            <v>01001679FB00918</v>
          </cell>
          <cell r="B2867" t="str">
            <v>01001679</v>
          </cell>
          <cell r="C2867" t="str">
            <v>FB00918</v>
          </cell>
          <cell r="D2867">
            <v>45808</v>
          </cell>
        </row>
        <row r="2868">
          <cell r="A2868" t="str">
            <v>01033542FB01025</v>
          </cell>
          <cell r="B2868" t="str">
            <v>01033542</v>
          </cell>
          <cell r="C2868" t="str">
            <v>FB01025</v>
          </cell>
          <cell r="D2868">
            <v>45808</v>
          </cell>
        </row>
        <row r="2869">
          <cell r="A2869" t="str">
            <v>04059030FB01044</v>
          </cell>
          <cell r="B2869" t="str">
            <v>04059030</v>
          </cell>
          <cell r="C2869" t="str">
            <v>FB01044</v>
          </cell>
          <cell r="D2869">
            <v>45838</v>
          </cell>
        </row>
        <row r="2870">
          <cell r="A2870" t="str">
            <v>05022212FB01057</v>
          </cell>
          <cell r="B2870" t="str">
            <v>05022212</v>
          </cell>
          <cell r="C2870" t="str">
            <v>FB01057</v>
          </cell>
          <cell r="D2870">
            <v>45808</v>
          </cell>
        </row>
        <row r="2871">
          <cell r="A2871" t="str">
            <v>05021008FB01099</v>
          </cell>
          <cell r="B2871" t="str">
            <v>05021008</v>
          </cell>
          <cell r="C2871" t="str">
            <v>FB01099</v>
          </cell>
          <cell r="D2871">
            <v>45838</v>
          </cell>
        </row>
        <row r="2872">
          <cell r="A2872" t="str">
            <v>05021008FB01099</v>
          </cell>
          <cell r="B2872" t="str">
            <v>05021008</v>
          </cell>
          <cell r="C2872" t="str">
            <v>FB01099</v>
          </cell>
          <cell r="D2872">
            <v>45838</v>
          </cell>
        </row>
        <row r="2873">
          <cell r="A2873" t="str">
            <v>05021008FB01099</v>
          </cell>
          <cell r="B2873" t="str">
            <v>05021008</v>
          </cell>
          <cell r="C2873" t="str">
            <v>FB01099</v>
          </cell>
          <cell r="D2873">
            <v>45838</v>
          </cell>
        </row>
        <row r="2874">
          <cell r="A2874" t="str">
            <v>04059092FB01100</v>
          </cell>
          <cell r="B2874" t="str">
            <v>04059092</v>
          </cell>
          <cell r="C2874" t="str">
            <v>FB01100</v>
          </cell>
          <cell r="D2874">
            <v>45838</v>
          </cell>
        </row>
        <row r="2875">
          <cell r="A2875" t="str">
            <v>05021009FB01129</v>
          </cell>
          <cell r="B2875" t="str">
            <v>05021009</v>
          </cell>
          <cell r="C2875" t="str">
            <v>FB01129</v>
          </cell>
          <cell r="D2875">
            <v>45838</v>
          </cell>
        </row>
        <row r="2876">
          <cell r="A2876" t="str">
            <v>05021009FB01129</v>
          </cell>
          <cell r="B2876" t="str">
            <v>05021009</v>
          </cell>
          <cell r="C2876" t="str">
            <v>FB01129</v>
          </cell>
          <cell r="D2876">
            <v>45838</v>
          </cell>
        </row>
        <row r="2877">
          <cell r="A2877" t="str">
            <v>05021010FB01152</v>
          </cell>
          <cell r="B2877" t="str">
            <v>05021010</v>
          </cell>
          <cell r="C2877" t="str">
            <v>FB01152</v>
          </cell>
          <cell r="D2877">
            <v>45838</v>
          </cell>
        </row>
        <row r="2878">
          <cell r="A2878" t="str">
            <v>05021010FB01152</v>
          </cell>
          <cell r="B2878" t="str">
            <v>05021010</v>
          </cell>
          <cell r="C2878" t="str">
            <v>FB01152</v>
          </cell>
          <cell r="D2878">
            <v>45838</v>
          </cell>
        </row>
        <row r="2879">
          <cell r="A2879" t="str">
            <v>05021011FB01153</v>
          </cell>
          <cell r="B2879" t="str">
            <v>05021011</v>
          </cell>
          <cell r="C2879" t="str">
            <v>FB01153</v>
          </cell>
          <cell r="D2879">
            <v>45838</v>
          </cell>
        </row>
        <row r="2880">
          <cell r="A2880" t="str">
            <v>05021011FB01153</v>
          </cell>
          <cell r="B2880" t="str">
            <v>05021011</v>
          </cell>
          <cell r="C2880" t="str">
            <v>FB01153</v>
          </cell>
          <cell r="D2880">
            <v>45838</v>
          </cell>
        </row>
        <row r="2881">
          <cell r="A2881" t="str">
            <v>05021012FB01154</v>
          </cell>
          <cell r="B2881" t="str">
            <v>05021012</v>
          </cell>
          <cell r="C2881" t="str">
            <v>FB01154</v>
          </cell>
          <cell r="D2881">
            <v>45838</v>
          </cell>
        </row>
        <row r="2882">
          <cell r="A2882" t="str">
            <v>05021012FB01154</v>
          </cell>
          <cell r="B2882" t="str">
            <v>05021012</v>
          </cell>
          <cell r="C2882" t="str">
            <v>FB01154</v>
          </cell>
          <cell r="D2882">
            <v>45838</v>
          </cell>
        </row>
        <row r="2883">
          <cell r="A2883" t="str">
            <v>01015004FB01155</v>
          </cell>
          <cell r="B2883" t="str">
            <v>01015004</v>
          </cell>
          <cell r="C2883" t="str">
            <v>FB01155</v>
          </cell>
          <cell r="D2883">
            <v>45838</v>
          </cell>
        </row>
        <row r="2884">
          <cell r="A2884" t="str">
            <v>01033581FB00821-1</v>
          </cell>
          <cell r="B2884" t="str">
            <v>01033581</v>
          </cell>
          <cell r="C2884" t="str">
            <v>FB00821-1</v>
          </cell>
          <cell r="D2884">
            <v>45077</v>
          </cell>
        </row>
        <row r="2885">
          <cell r="A2885" t="str">
            <v>06051403FB00321</v>
          </cell>
          <cell r="B2885" t="str">
            <v>06051403</v>
          </cell>
          <cell r="C2885" t="str">
            <v>FB00321</v>
          </cell>
          <cell r="D2885">
            <v>45808</v>
          </cell>
        </row>
        <row r="2886">
          <cell r="A2886" t="str">
            <v>06051404FB00322</v>
          </cell>
          <cell r="B2886" t="str">
            <v>06051404</v>
          </cell>
          <cell r="C2886" t="str">
            <v>FB00322</v>
          </cell>
          <cell r="D2886">
            <v>45351</v>
          </cell>
        </row>
        <row r="2887">
          <cell r="A2887" t="str">
            <v>06051406FB00323</v>
          </cell>
          <cell r="B2887" t="str">
            <v>06051406</v>
          </cell>
          <cell r="C2887" t="str">
            <v>FB00323</v>
          </cell>
          <cell r="D2887">
            <v>45808</v>
          </cell>
        </row>
        <row r="2888">
          <cell r="A2888" t="str">
            <v>01043112FB00978</v>
          </cell>
          <cell r="B2888" t="str">
            <v>01043112</v>
          </cell>
          <cell r="C2888" t="str">
            <v>FB00978</v>
          </cell>
          <cell r="D2888">
            <v>45808</v>
          </cell>
        </row>
        <row r="2889">
          <cell r="A2889" t="str">
            <v>01052090FB01012</v>
          </cell>
          <cell r="B2889" t="str">
            <v>01052090</v>
          </cell>
          <cell r="C2889" t="str">
            <v>FB01012</v>
          </cell>
          <cell r="D2889">
            <v>45838</v>
          </cell>
        </row>
        <row r="2890">
          <cell r="A2890" t="str">
            <v>01043089FB00973-1</v>
          </cell>
          <cell r="B2890" t="str">
            <v>01043089</v>
          </cell>
          <cell r="C2890" t="str">
            <v>FB00973-1</v>
          </cell>
          <cell r="D2890">
            <v>45808</v>
          </cell>
        </row>
        <row r="2891">
          <cell r="A2891" t="str">
            <v>01043089FB00973-1</v>
          </cell>
          <cell r="B2891" t="str">
            <v>01043089</v>
          </cell>
          <cell r="C2891" t="str">
            <v>FB00973-1</v>
          </cell>
          <cell r="D2891">
            <v>45808</v>
          </cell>
        </row>
        <row r="2892">
          <cell r="A2892" t="str">
            <v>01012723FB01207</v>
          </cell>
          <cell r="B2892" t="str">
            <v>01012723</v>
          </cell>
          <cell r="C2892" t="str">
            <v>FB01207</v>
          </cell>
          <cell r="D2892">
            <v>45838</v>
          </cell>
        </row>
        <row r="2893">
          <cell r="A2893" t="str">
            <v>01012724FB01208</v>
          </cell>
          <cell r="B2893" t="str">
            <v>01012724</v>
          </cell>
          <cell r="C2893" t="str">
            <v>FB01208</v>
          </cell>
          <cell r="D2893">
            <v>45838</v>
          </cell>
        </row>
        <row r="2894">
          <cell r="A2894" t="str">
            <v>04032008FB00335</v>
          </cell>
          <cell r="B2894" t="str">
            <v>04032008</v>
          </cell>
          <cell r="C2894" t="str">
            <v>FB00335</v>
          </cell>
          <cell r="D2894">
            <v>45838</v>
          </cell>
        </row>
        <row r="2895">
          <cell r="A2895" t="str">
            <v>01043090FB00974</v>
          </cell>
          <cell r="B2895" t="str">
            <v>01043090</v>
          </cell>
          <cell r="C2895" t="str">
            <v>FB00974</v>
          </cell>
          <cell r="D2895">
            <v>45808</v>
          </cell>
        </row>
        <row r="2896">
          <cell r="A2896" t="str">
            <v>01033584FB01060</v>
          </cell>
          <cell r="B2896" t="str">
            <v>01033584</v>
          </cell>
          <cell r="C2896" t="str">
            <v>FB01060</v>
          </cell>
          <cell r="D2896">
            <v>45077</v>
          </cell>
        </row>
        <row r="2897">
          <cell r="A2897" t="str">
            <v>01012121FB01081</v>
          </cell>
          <cell r="B2897" t="str">
            <v>01012121</v>
          </cell>
          <cell r="C2897" t="str">
            <v>FB01081</v>
          </cell>
          <cell r="D2897">
            <v>45838</v>
          </cell>
        </row>
        <row r="2898">
          <cell r="A2898" t="str">
            <v>01001695FB01093</v>
          </cell>
          <cell r="B2898" t="str">
            <v>01001695</v>
          </cell>
          <cell r="C2898" t="str">
            <v>FB01093</v>
          </cell>
          <cell r="D2898">
            <v>45838</v>
          </cell>
        </row>
        <row r="2899">
          <cell r="A2899" t="str">
            <v>01012018FB01103</v>
          </cell>
          <cell r="B2899" t="str">
            <v>01012018</v>
          </cell>
          <cell r="C2899" t="str">
            <v>FB01103</v>
          </cell>
          <cell r="D2899">
            <v>45838</v>
          </cell>
        </row>
        <row r="2900">
          <cell r="A2900" t="str">
            <v>01012018FB01102-2</v>
          </cell>
          <cell r="B2900" t="str">
            <v>01012018</v>
          </cell>
          <cell r="C2900" t="str">
            <v>FB01102-2</v>
          </cell>
          <cell r="D2900">
            <v>45838</v>
          </cell>
        </row>
        <row r="2901">
          <cell r="A2901" t="str">
            <v>04031029FB00334</v>
          </cell>
          <cell r="B2901" t="str">
            <v>04031029</v>
          </cell>
          <cell r="C2901" t="str">
            <v>FB00334</v>
          </cell>
          <cell r="D2901">
            <v>45838</v>
          </cell>
        </row>
        <row r="2902">
          <cell r="A2902" t="str">
            <v>04032018FB00336</v>
          </cell>
          <cell r="B2902" t="str">
            <v>04032018</v>
          </cell>
          <cell r="C2902" t="str">
            <v>FB00336</v>
          </cell>
          <cell r="D2902">
            <v>45838</v>
          </cell>
        </row>
        <row r="2903">
          <cell r="A2903" t="str">
            <v>04032019FB00337</v>
          </cell>
          <cell r="B2903" t="str">
            <v>04032019</v>
          </cell>
          <cell r="C2903" t="str">
            <v>FB00337</v>
          </cell>
          <cell r="D2903">
            <v>45838</v>
          </cell>
        </row>
        <row r="2904">
          <cell r="A2904" t="str">
            <v>04032026FB00338</v>
          </cell>
          <cell r="B2904" t="str">
            <v>04032026</v>
          </cell>
          <cell r="C2904" t="str">
            <v>FB00338</v>
          </cell>
          <cell r="D2904">
            <v>45838</v>
          </cell>
        </row>
        <row r="2905">
          <cell r="A2905" t="str">
            <v>04032033FB00339</v>
          </cell>
          <cell r="B2905" t="str">
            <v>04032033</v>
          </cell>
          <cell r="C2905" t="str">
            <v>FB00339</v>
          </cell>
          <cell r="D2905">
            <v>45838</v>
          </cell>
        </row>
        <row r="2906">
          <cell r="A2906" t="str">
            <v>01033582FB00987</v>
          </cell>
          <cell r="B2906" t="str">
            <v>01033582</v>
          </cell>
          <cell r="C2906" t="str">
            <v>FB00987</v>
          </cell>
          <cell r="D2906">
            <v>45808</v>
          </cell>
        </row>
        <row r="2907">
          <cell r="A2907" t="str">
            <v>03022000FB01056</v>
          </cell>
          <cell r="B2907" t="str">
            <v>03022000</v>
          </cell>
          <cell r="C2907" t="str">
            <v>FB01056</v>
          </cell>
          <cell r="D2907">
            <v>45838</v>
          </cell>
        </row>
        <row r="2908">
          <cell r="A2908" t="str">
            <v>03022000FB01056</v>
          </cell>
          <cell r="B2908" t="str">
            <v>03022000</v>
          </cell>
          <cell r="C2908" t="str">
            <v>FB01056</v>
          </cell>
          <cell r="D2908">
            <v>45838</v>
          </cell>
        </row>
        <row r="2909">
          <cell r="A2909" t="str">
            <v>03052020FB01229</v>
          </cell>
          <cell r="B2909" t="str">
            <v>03052020</v>
          </cell>
          <cell r="C2909" t="str">
            <v>FB01229</v>
          </cell>
          <cell r="D2909">
            <v>45869</v>
          </cell>
        </row>
        <row r="2910">
          <cell r="A2910" t="str">
            <v>05031025FB01250</v>
          </cell>
          <cell r="B2910" t="str">
            <v>05031025</v>
          </cell>
          <cell r="C2910" t="str">
            <v>FB01250</v>
          </cell>
          <cell r="D2910">
            <v>45869</v>
          </cell>
        </row>
        <row r="2911">
          <cell r="A2911" t="str">
            <v>01012723FB01207-1</v>
          </cell>
          <cell r="B2911" t="str">
            <v>01012723</v>
          </cell>
          <cell r="C2911" t="str">
            <v>FB01207-1</v>
          </cell>
          <cell r="D2911">
            <v>45838</v>
          </cell>
        </row>
        <row r="2912">
          <cell r="A2912" t="str">
            <v>04032034FB00340</v>
          </cell>
          <cell r="B2912" t="str">
            <v>04032034</v>
          </cell>
          <cell r="C2912" t="str">
            <v>FB00340</v>
          </cell>
          <cell r="D2912">
            <v>45838</v>
          </cell>
        </row>
        <row r="2913">
          <cell r="A2913" t="str">
            <v>10201010FB00948</v>
          </cell>
          <cell r="B2913" t="str">
            <v>10201010</v>
          </cell>
          <cell r="C2913" t="str">
            <v>FB00948</v>
          </cell>
          <cell r="D2913">
            <v>45838</v>
          </cell>
        </row>
        <row r="2914">
          <cell r="A2914" t="str">
            <v>01043090FB00975</v>
          </cell>
          <cell r="B2914" t="str">
            <v>01043090</v>
          </cell>
          <cell r="C2914" t="str">
            <v>FB00975</v>
          </cell>
          <cell r="D2914">
            <v>45838</v>
          </cell>
        </row>
        <row r="2915">
          <cell r="A2915" t="str">
            <v>12001028FB01031</v>
          </cell>
          <cell r="B2915" t="str">
            <v>12001028</v>
          </cell>
          <cell r="C2915" t="str">
            <v>FB01031</v>
          </cell>
          <cell r="D2915">
            <v>45869</v>
          </cell>
        </row>
        <row r="2916">
          <cell r="A2916" t="str">
            <v>05021009FB01210</v>
          </cell>
          <cell r="B2916" t="str">
            <v>05021009</v>
          </cell>
          <cell r="C2916" t="str">
            <v>FB01210</v>
          </cell>
          <cell r="D2916">
            <v>45869</v>
          </cell>
        </row>
        <row r="2917">
          <cell r="A2917" t="str">
            <v>05021009FB01210</v>
          </cell>
          <cell r="B2917" t="str">
            <v>05021009</v>
          </cell>
          <cell r="C2917" t="str">
            <v>FB01210</v>
          </cell>
          <cell r="D2917">
            <v>45869</v>
          </cell>
        </row>
        <row r="2918">
          <cell r="A2918" t="str">
            <v>05021011FB01212</v>
          </cell>
          <cell r="B2918" t="str">
            <v>05021011</v>
          </cell>
          <cell r="C2918" t="str">
            <v>FB01212</v>
          </cell>
          <cell r="D2918">
            <v>45869</v>
          </cell>
        </row>
        <row r="2919">
          <cell r="A2919" t="str">
            <v>05021011FB01212</v>
          </cell>
          <cell r="B2919" t="str">
            <v>05021011</v>
          </cell>
          <cell r="C2919" t="str">
            <v>FB01212</v>
          </cell>
          <cell r="D2919">
            <v>45869</v>
          </cell>
        </row>
        <row r="2920">
          <cell r="A2920" t="str">
            <v>05021012FB01213</v>
          </cell>
          <cell r="B2920" t="str">
            <v>05021012</v>
          </cell>
          <cell r="C2920" t="str">
            <v>FB01213</v>
          </cell>
          <cell r="D2920">
            <v>45869</v>
          </cell>
        </row>
        <row r="2921">
          <cell r="A2921" t="str">
            <v>05021012FB01213</v>
          </cell>
          <cell r="B2921" t="str">
            <v>05021012</v>
          </cell>
          <cell r="C2921" t="str">
            <v>FB01213</v>
          </cell>
          <cell r="D2921">
            <v>45869</v>
          </cell>
        </row>
        <row r="2922">
          <cell r="A2922" t="str">
            <v>01001560FB01243</v>
          </cell>
          <cell r="B2922" t="str">
            <v>01001560</v>
          </cell>
          <cell r="C2922" t="str">
            <v>FB01243</v>
          </cell>
          <cell r="D2922">
            <v>45869</v>
          </cell>
        </row>
        <row r="2923">
          <cell r="A2923" t="str">
            <v>01011137FB01253</v>
          </cell>
          <cell r="B2923" t="str">
            <v>01011137</v>
          </cell>
          <cell r="C2923" t="str">
            <v>FB01253</v>
          </cell>
          <cell r="D2923">
            <v>45869</v>
          </cell>
        </row>
        <row r="2924">
          <cell r="A2924" t="str">
            <v>04059030FB01254</v>
          </cell>
          <cell r="B2924" t="str">
            <v>04059030</v>
          </cell>
          <cell r="C2924" t="str">
            <v>FB01254</v>
          </cell>
          <cell r="D2924">
            <v>45869</v>
          </cell>
        </row>
        <row r="2925">
          <cell r="A2925" t="str">
            <v>04059092FB01255</v>
          </cell>
          <cell r="B2925" t="str">
            <v>04059092</v>
          </cell>
          <cell r="C2925" t="str">
            <v>FB01255</v>
          </cell>
          <cell r="D2925">
            <v>45930</v>
          </cell>
        </row>
        <row r="2926">
          <cell r="A2926" t="str">
            <v>01012018FB01103-1</v>
          </cell>
          <cell r="B2926" t="str">
            <v>01012018</v>
          </cell>
          <cell r="C2926" t="str">
            <v>FB01103-1</v>
          </cell>
          <cell r="D2926">
            <v>45838</v>
          </cell>
        </row>
        <row r="2927">
          <cell r="A2927" t="str">
            <v>01033583FB01058-1</v>
          </cell>
          <cell r="B2927" t="str">
            <v>01033583</v>
          </cell>
          <cell r="C2927" t="str">
            <v>FB01058-1</v>
          </cell>
          <cell r="D2927">
            <v>45077</v>
          </cell>
        </row>
        <row r="2928">
          <cell r="A2928" t="str">
            <v>01033583FB01058-1</v>
          </cell>
          <cell r="B2928" t="str">
            <v>01033583</v>
          </cell>
          <cell r="C2928" t="str">
            <v>FB01058-1</v>
          </cell>
          <cell r="D2928">
            <v>45077</v>
          </cell>
        </row>
        <row r="2929">
          <cell r="A2929" t="str">
            <v>01001542FB01101-1</v>
          </cell>
          <cell r="B2929" t="str">
            <v>01001542</v>
          </cell>
          <cell r="C2929" t="str">
            <v>FB01101-1</v>
          </cell>
          <cell r="D2929">
            <v>45838</v>
          </cell>
        </row>
        <row r="2930">
          <cell r="A2930" t="str">
            <v>01011179FB00838</v>
          </cell>
          <cell r="B2930" t="str">
            <v>01011179</v>
          </cell>
          <cell r="C2930" t="str">
            <v>FB00838</v>
          </cell>
          <cell r="D2930">
            <v>45869</v>
          </cell>
        </row>
        <row r="2931">
          <cell r="A2931" t="str">
            <v>01011107FB01019</v>
          </cell>
          <cell r="B2931" t="str">
            <v>01011107</v>
          </cell>
          <cell r="C2931" t="str">
            <v>FB01019</v>
          </cell>
          <cell r="D2931">
            <v>45869</v>
          </cell>
        </row>
        <row r="2932">
          <cell r="A2932" t="str">
            <v>01001686FB01076</v>
          </cell>
          <cell r="B2932" t="str">
            <v>01001686</v>
          </cell>
          <cell r="C2932" t="str">
            <v>FB01076</v>
          </cell>
          <cell r="D2932">
            <v>45869</v>
          </cell>
        </row>
        <row r="2933">
          <cell r="A2933" t="str">
            <v>01001690FB01077</v>
          </cell>
          <cell r="B2933" t="str">
            <v>01001690</v>
          </cell>
          <cell r="C2933" t="str">
            <v>FB01077</v>
          </cell>
          <cell r="D2933">
            <v>45838</v>
          </cell>
        </row>
        <row r="2934">
          <cell r="A2934" t="str">
            <v>01011107FB01094</v>
          </cell>
          <cell r="B2934" t="str">
            <v>01011107</v>
          </cell>
          <cell r="C2934" t="str">
            <v>FB01094</v>
          </cell>
          <cell r="D2934">
            <v>45900</v>
          </cell>
        </row>
        <row r="2935">
          <cell r="A2935" t="str">
            <v>05021008FB01209</v>
          </cell>
          <cell r="B2935" t="str">
            <v>05021008</v>
          </cell>
          <cell r="C2935" t="str">
            <v>FB01209</v>
          </cell>
          <cell r="D2935">
            <v>45869</v>
          </cell>
        </row>
        <row r="2936">
          <cell r="A2936" t="str">
            <v>05021008FB01209</v>
          </cell>
          <cell r="B2936" t="str">
            <v>05021008</v>
          </cell>
          <cell r="C2936" t="str">
            <v>FB01209</v>
          </cell>
          <cell r="D2936">
            <v>45869</v>
          </cell>
        </row>
        <row r="2937">
          <cell r="A2937" t="str">
            <v>05021008FB01209</v>
          </cell>
          <cell r="B2937" t="str">
            <v>05021008</v>
          </cell>
          <cell r="C2937" t="str">
            <v>FB01209</v>
          </cell>
          <cell r="D2937">
            <v>45869</v>
          </cell>
        </row>
        <row r="2938">
          <cell r="A2938" t="str">
            <v>01011568FB01214</v>
          </cell>
          <cell r="B2938" t="str">
            <v>01011568</v>
          </cell>
          <cell r="C2938" t="str">
            <v>FB01214</v>
          </cell>
          <cell r="D2938">
            <v>45869</v>
          </cell>
        </row>
        <row r="2939">
          <cell r="A2939" t="str">
            <v>01012018FB01103-3</v>
          </cell>
          <cell r="B2939" t="str">
            <v>01012018</v>
          </cell>
          <cell r="C2939" t="str">
            <v>FB01103-3</v>
          </cell>
          <cell r="D2939">
            <v>45838</v>
          </cell>
        </row>
        <row r="2940">
          <cell r="A2940" t="str">
            <v>06051404FB00342</v>
          </cell>
          <cell r="B2940" t="str">
            <v>06051404</v>
          </cell>
          <cell r="C2940" t="str">
            <v>FB00342</v>
          </cell>
          <cell r="D2940">
            <v>45351</v>
          </cell>
        </row>
        <row r="2941">
          <cell r="A2941" t="str">
            <v>06051406FB00343</v>
          </cell>
          <cell r="B2941" t="str">
            <v>06051406</v>
          </cell>
          <cell r="C2941" t="str">
            <v>FB00343</v>
          </cell>
          <cell r="D2941">
            <v>45838</v>
          </cell>
        </row>
        <row r="2942">
          <cell r="A2942" t="str">
            <v>01001693FB00834</v>
          </cell>
          <cell r="B2942" t="str">
            <v>01001693</v>
          </cell>
          <cell r="C2942" t="str">
            <v>FB00834</v>
          </cell>
          <cell r="D2942">
            <v>45869</v>
          </cell>
        </row>
        <row r="2943">
          <cell r="A2943" t="str">
            <v>01012018FB01104</v>
          </cell>
          <cell r="B2943" t="str">
            <v>01012018</v>
          </cell>
          <cell r="C2943" t="str">
            <v>FB01104</v>
          </cell>
          <cell r="D2943">
            <v>45869</v>
          </cell>
        </row>
        <row r="2944">
          <cell r="A2944" t="str">
            <v>04161033FB01168</v>
          </cell>
          <cell r="B2944" t="str">
            <v>04161033</v>
          </cell>
          <cell r="C2944" t="str">
            <v>FB01168</v>
          </cell>
          <cell r="D2944">
            <v>45838</v>
          </cell>
        </row>
        <row r="2945">
          <cell r="A2945" t="str">
            <v>01011568FB01215</v>
          </cell>
          <cell r="B2945" t="str">
            <v>01011568</v>
          </cell>
          <cell r="C2945" t="str">
            <v>FB01215</v>
          </cell>
          <cell r="D2945">
            <v>45869</v>
          </cell>
        </row>
        <row r="2946">
          <cell r="A2946" t="str">
            <v>01052050FB01267</v>
          </cell>
          <cell r="B2946" t="str">
            <v>01052050</v>
          </cell>
          <cell r="C2946" t="str">
            <v>FB01267</v>
          </cell>
          <cell r="D2946">
            <v>45869</v>
          </cell>
        </row>
        <row r="2947">
          <cell r="A2947" t="str">
            <v>01052050FB01267</v>
          </cell>
          <cell r="B2947" t="str">
            <v>01052050</v>
          </cell>
          <cell r="C2947" t="str">
            <v>FB01267</v>
          </cell>
          <cell r="D2947">
            <v>45869</v>
          </cell>
        </row>
        <row r="2948">
          <cell r="A2948" t="str">
            <v>01052050FB01267</v>
          </cell>
          <cell r="B2948" t="str">
            <v>01052050</v>
          </cell>
          <cell r="C2948" t="str">
            <v>FB01267</v>
          </cell>
          <cell r="D2948">
            <v>45869</v>
          </cell>
        </row>
        <row r="2949">
          <cell r="A2949" t="str">
            <v>04059092FB01299</v>
          </cell>
          <cell r="B2949" t="str">
            <v>04059092</v>
          </cell>
          <cell r="C2949" t="str">
            <v>FB01299</v>
          </cell>
          <cell r="D2949">
            <v>45900</v>
          </cell>
        </row>
        <row r="2950">
          <cell r="A2950" t="str">
            <v>01012018FB01105-1</v>
          </cell>
          <cell r="B2950" t="str">
            <v>01012018</v>
          </cell>
          <cell r="C2950" t="str">
            <v>FB01105-1</v>
          </cell>
          <cell r="D2950">
            <v>45869</v>
          </cell>
        </row>
        <row r="2951">
          <cell r="A2951" t="str">
            <v>01043142FB01401</v>
          </cell>
          <cell r="B2951" t="str">
            <v>01043142</v>
          </cell>
          <cell r="C2951" t="str">
            <v>FB01401</v>
          </cell>
          <cell r="D2951">
            <v>45900</v>
          </cell>
        </row>
        <row r="2952">
          <cell r="A2952" t="str">
            <v>01043143FB01402</v>
          </cell>
          <cell r="B2952" t="str">
            <v>01043143</v>
          </cell>
          <cell r="C2952" t="str">
            <v>FB01402</v>
          </cell>
          <cell r="D2952">
            <v>45900</v>
          </cell>
        </row>
        <row r="2953">
          <cell r="A2953" t="str">
            <v>01012726PB00062</v>
          </cell>
          <cell r="B2953" t="str">
            <v>01012726</v>
          </cell>
          <cell r="C2953" t="str">
            <v>PB00062</v>
          </cell>
          <cell r="D2953">
            <v>45900</v>
          </cell>
        </row>
        <row r="2954">
          <cell r="A2954" t="str">
            <v>01012727PB00063</v>
          </cell>
          <cell r="B2954" t="str">
            <v>01012727</v>
          </cell>
          <cell r="C2954" t="str">
            <v>PB00063</v>
          </cell>
          <cell r="D2954">
            <v>45900</v>
          </cell>
        </row>
        <row r="2955">
          <cell r="A2955" t="str">
            <v>01011247FB01078-1</v>
          </cell>
          <cell r="B2955" t="str">
            <v>01011247</v>
          </cell>
          <cell r="C2955" t="str">
            <v>FB01078-1</v>
          </cell>
          <cell r="D2955">
            <v>45838</v>
          </cell>
        </row>
        <row r="2956">
          <cell r="A2956" t="str">
            <v>01012018FB01105</v>
          </cell>
          <cell r="B2956" t="str">
            <v>01012018</v>
          </cell>
          <cell r="C2956" t="str">
            <v>FB01105</v>
          </cell>
          <cell r="D2956">
            <v>45869</v>
          </cell>
        </row>
        <row r="2957">
          <cell r="A2957" t="str">
            <v>04032018FB00346</v>
          </cell>
          <cell r="B2957" t="str">
            <v>04032018</v>
          </cell>
          <cell r="C2957" t="str">
            <v>FB00346</v>
          </cell>
          <cell r="D2957">
            <v>45930</v>
          </cell>
        </row>
        <row r="2958">
          <cell r="A2958" t="str">
            <v>01001722FB00835</v>
          </cell>
          <cell r="B2958" t="str">
            <v>01001722</v>
          </cell>
          <cell r="C2958" t="str">
            <v>FB00835</v>
          </cell>
          <cell r="D2958">
            <v>45869</v>
          </cell>
        </row>
        <row r="2959">
          <cell r="A2959" t="str">
            <v>01011178FB00837</v>
          </cell>
          <cell r="B2959" t="str">
            <v>01011178</v>
          </cell>
          <cell r="C2959" t="str">
            <v>FB00837</v>
          </cell>
          <cell r="D2959">
            <v>45869</v>
          </cell>
        </row>
        <row r="2960">
          <cell r="A2960" t="str">
            <v>01011179FB00839</v>
          </cell>
          <cell r="B2960" t="str">
            <v>01011179</v>
          </cell>
          <cell r="C2960" t="str">
            <v>FB00839</v>
          </cell>
          <cell r="D2960">
            <v>45869</v>
          </cell>
        </row>
        <row r="2961">
          <cell r="A2961" t="str">
            <v>01001679FB01227</v>
          </cell>
          <cell r="B2961" t="str">
            <v>01001679</v>
          </cell>
          <cell r="C2961" t="str">
            <v>FB01227</v>
          </cell>
          <cell r="D2961">
            <v>45900</v>
          </cell>
        </row>
        <row r="2962">
          <cell r="A2962" t="str">
            <v>01012029FB01228</v>
          </cell>
          <cell r="B2962" t="str">
            <v>01012029</v>
          </cell>
          <cell r="C2962" t="str">
            <v>FB01228</v>
          </cell>
          <cell r="D2962">
            <v>45900</v>
          </cell>
        </row>
        <row r="2963">
          <cell r="A2963" t="str">
            <v>01015004FB01421</v>
          </cell>
          <cell r="B2963" t="str">
            <v>01015004</v>
          </cell>
          <cell r="C2963" t="str">
            <v>FB01421</v>
          </cell>
          <cell r="D2963">
            <v>45900</v>
          </cell>
        </row>
        <row r="2964">
          <cell r="A2964" t="str">
            <v>01015004FB01421</v>
          </cell>
          <cell r="B2964" t="str">
            <v>01015004</v>
          </cell>
          <cell r="C2964" t="str">
            <v>FB01421</v>
          </cell>
          <cell r="D2964">
            <v>45900</v>
          </cell>
        </row>
        <row r="2965">
          <cell r="A2965" t="str">
            <v>01015004FB01421</v>
          </cell>
          <cell r="B2965" t="str">
            <v>01015004</v>
          </cell>
          <cell r="C2965" t="str">
            <v>FB01421</v>
          </cell>
          <cell r="D2965">
            <v>45900</v>
          </cell>
        </row>
        <row r="2966">
          <cell r="A2966" t="str">
            <v>04032008FB00345</v>
          </cell>
          <cell r="B2966" t="str">
            <v>04032008</v>
          </cell>
          <cell r="C2966" t="str">
            <v>FB00345</v>
          </cell>
          <cell r="D2966">
            <v>45930</v>
          </cell>
        </row>
        <row r="2967">
          <cell r="A2967" t="str">
            <v>04032019FB00347</v>
          </cell>
          <cell r="B2967" t="str">
            <v>04032019</v>
          </cell>
          <cell r="C2967" t="str">
            <v>FB00347</v>
          </cell>
          <cell r="D2967">
            <v>45930</v>
          </cell>
        </row>
        <row r="2968">
          <cell r="A2968" t="str">
            <v>04032026FB00348</v>
          </cell>
          <cell r="B2968" t="str">
            <v>04032026</v>
          </cell>
          <cell r="C2968" t="str">
            <v>FB00348</v>
          </cell>
          <cell r="D2968">
            <v>45930</v>
          </cell>
        </row>
        <row r="2969">
          <cell r="A2969" t="str">
            <v>04032034FB00350</v>
          </cell>
          <cell r="B2969" t="str">
            <v>04032034</v>
          </cell>
          <cell r="C2969" t="str">
            <v>FB00350</v>
          </cell>
          <cell r="D2969">
            <v>45930</v>
          </cell>
        </row>
        <row r="2970">
          <cell r="A2970" t="str">
            <v>01011237FB00840</v>
          </cell>
          <cell r="B2970" t="str">
            <v>01011237</v>
          </cell>
          <cell r="C2970" t="str">
            <v>FB00840</v>
          </cell>
          <cell r="D2970">
            <v>45869</v>
          </cell>
        </row>
        <row r="2971">
          <cell r="A2971" t="str">
            <v>03011607FB01292</v>
          </cell>
          <cell r="B2971" t="str">
            <v>03011607</v>
          </cell>
          <cell r="C2971" t="str">
            <v>FB01292</v>
          </cell>
          <cell r="D2971">
            <v>45900</v>
          </cell>
        </row>
        <row r="2972">
          <cell r="A2972" t="str">
            <v>03011607FB01292</v>
          </cell>
          <cell r="B2972" t="str">
            <v>03011607</v>
          </cell>
          <cell r="C2972" t="str">
            <v>FB01292</v>
          </cell>
          <cell r="D2972">
            <v>45900</v>
          </cell>
        </row>
        <row r="2973">
          <cell r="A2973" t="str">
            <v>01011107FB01298</v>
          </cell>
          <cell r="B2973" t="str">
            <v>01011107</v>
          </cell>
          <cell r="C2973" t="str">
            <v>FB01298</v>
          </cell>
          <cell r="D2973">
            <v>45900</v>
          </cell>
        </row>
        <row r="2974">
          <cell r="A2974" t="str">
            <v>01033517FB01391</v>
          </cell>
          <cell r="B2974" t="str">
            <v>01033517</v>
          </cell>
          <cell r="C2974" t="str">
            <v>FB01391</v>
          </cell>
          <cell r="D2974">
            <v>45900</v>
          </cell>
        </row>
        <row r="2975">
          <cell r="A2975" t="str">
            <v>04033009FB01428</v>
          </cell>
          <cell r="B2975" t="str">
            <v>04033009</v>
          </cell>
          <cell r="C2975" t="str">
            <v>FB01428</v>
          </cell>
          <cell r="D2975">
            <v>45900</v>
          </cell>
        </row>
        <row r="2976">
          <cell r="A2976" t="str">
            <v>06051403FB00351</v>
          </cell>
          <cell r="B2976" t="str">
            <v>06051403</v>
          </cell>
          <cell r="C2976" t="str">
            <v>FB00351</v>
          </cell>
          <cell r="D2976">
            <v>45869</v>
          </cell>
        </row>
        <row r="2977">
          <cell r="A2977" t="str">
            <v>06051404FB00352</v>
          </cell>
          <cell r="B2977" t="str">
            <v>06051404</v>
          </cell>
          <cell r="C2977" t="str">
            <v>FB00352</v>
          </cell>
          <cell r="D2977">
            <v>45565</v>
          </cell>
        </row>
        <row r="2978">
          <cell r="A2978" t="str">
            <v>06051406FB00353</v>
          </cell>
          <cell r="B2978" t="str">
            <v>06051406</v>
          </cell>
          <cell r="C2978" t="str">
            <v>FB00353</v>
          </cell>
          <cell r="D2978">
            <v>45869</v>
          </cell>
        </row>
        <row r="2979">
          <cell r="A2979" t="str">
            <v>01043142FB01491</v>
          </cell>
          <cell r="B2979" t="str">
            <v>01043142</v>
          </cell>
          <cell r="C2979" t="str">
            <v>FB01491</v>
          </cell>
          <cell r="D2979">
            <v>45930</v>
          </cell>
        </row>
        <row r="2980">
          <cell r="A2980" t="str">
            <v>01043143FB01496</v>
          </cell>
          <cell r="B2980" t="str">
            <v>01043143</v>
          </cell>
          <cell r="C2980" t="str">
            <v>FB01496</v>
          </cell>
          <cell r="D2980">
            <v>45930</v>
          </cell>
        </row>
        <row r="2981">
          <cell r="A2981" t="str">
            <v>04031029FB00354</v>
          </cell>
          <cell r="B2981" t="str">
            <v>04031029</v>
          </cell>
          <cell r="C2981" t="str">
            <v>FB00354</v>
          </cell>
          <cell r="D2981">
            <v>45930</v>
          </cell>
        </row>
        <row r="2982">
          <cell r="A2982" t="str">
            <v>04032018FB00356</v>
          </cell>
          <cell r="B2982" t="str">
            <v>04032018</v>
          </cell>
          <cell r="C2982" t="str">
            <v>FB00356</v>
          </cell>
          <cell r="D2982">
            <v>45930</v>
          </cell>
        </row>
        <row r="2983">
          <cell r="A2983" t="str">
            <v>01011239FB01151</v>
          </cell>
          <cell r="B2983" t="str">
            <v>01011239</v>
          </cell>
          <cell r="C2983" t="str">
            <v>FB01151</v>
          </cell>
          <cell r="D2983">
            <v>45900</v>
          </cell>
        </row>
        <row r="2984">
          <cell r="A2984" t="str">
            <v>01011004FB01247</v>
          </cell>
          <cell r="B2984" t="str">
            <v>01011004</v>
          </cell>
          <cell r="C2984" t="str">
            <v>FB01247</v>
          </cell>
          <cell r="D2984">
            <v>45900</v>
          </cell>
        </row>
        <row r="2985">
          <cell r="A2985" t="str">
            <v>01011004FB01247</v>
          </cell>
          <cell r="B2985" t="str">
            <v>01011004</v>
          </cell>
          <cell r="C2985" t="str">
            <v>FB01247</v>
          </cell>
          <cell r="D2985">
            <v>45900</v>
          </cell>
        </row>
        <row r="2986">
          <cell r="A2986" t="str">
            <v>01011004FB01247</v>
          </cell>
          <cell r="B2986" t="str">
            <v>01011004</v>
          </cell>
          <cell r="C2986" t="str">
            <v>FB01247</v>
          </cell>
          <cell r="D2986">
            <v>45900</v>
          </cell>
        </row>
        <row r="2987">
          <cell r="A2987" t="str">
            <v>01033534FB01291</v>
          </cell>
          <cell r="B2987" t="str">
            <v>01033534</v>
          </cell>
          <cell r="C2987" t="str">
            <v>FB01291</v>
          </cell>
          <cell r="D2987">
            <v>45869</v>
          </cell>
        </row>
        <row r="2988">
          <cell r="A2988" t="str">
            <v>04032033FB00359</v>
          </cell>
          <cell r="B2988" t="str">
            <v>04032033</v>
          </cell>
          <cell r="C2988" t="str">
            <v>FB00359</v>
          </cell>
          <cell r="D2988">
            <v>45930</v>
          </cell>
        </row>
        <row r="2989">
          <cell r="A2989" t="str">
            <v>04032034FB00360</v>
          </cell>
          <cell r="B2989" t="str">
            <v>04032034</v>
          </cell>
          <cell r="C2989" t="str">
            <v>FB00360</v>
          </cell>
          <cell r="D2989">
            <v>45930</v>
          </cell>
        </row>
        <row r="2990">
          <cell r="A2990" t="str">
            <v>06051403FB00361</v>
          </cell>
          <cell r="B2990" t="str">
            <v>06051403</v>
          </cell>
          <cell r="C2990" t="str">
            <v>FB00361</v>
          </cell>
          <cell r="D2990">
            <v>45930</v>
          </cell>
        </row>
        <row r="2991">
          <cell r="A2991" t="str">
            <v>06051404FB00362</v>
          </cell>
          <cell r="B2991" t="str">
            <v>06051404</v>
          </cell>
          <cell r="C2991" t="str">
            <v>FB00362</v>
          </cell>
          <cell r="D2991">
            <v>45565</v>
          </cell>
        </row>
        <row r="2992">
          <cell r="A2992" t="str">
            <v>06051406FB00363</v>
          </cell>
          <cell r="B2992" t="str">
            <v>06051406</v>
          </cell>
          <cell r="C2992" t="str">
            <v>FB00363</v>
          </cell>
          <cell r="D2992">
            <v>45930</v>
          </cell>
        </row>
        <row r="2993">
          <cell r="A2993" t="str">
            <v>01033584FB01295</v>
          </cell>
          <cell r="B2993" t="str">
            <v>01033584</v>
          </cell>
          <cell r="C2993" t="str">
            <v>FB01295</v>
          </cell>
          <cell r="D2993">
            <v>45169</v>
          </cell>
        </row>
        <row r="2994">
          <cell r="A2994" t="str">
            <v>01001542FB01385</v>
          </cell>
          <cell r="B2994" t="str">
            <v>01001542</v>
          </cell>
          <cell r="C2994" t="str">
            <v>FB01385</v>
          </cell>
          <cell r="D2994">
            <v>45930</v>
          </cell>
        </row>
        <row r="2995">
          <cell r="A2995" t="str">
            <v>01012018FB01386</v>
          </cell>
          <cell r="B2995" t="str">
            <v>01012018</v>
          </cell>
          <cell r="C2995" t="str">
            <v>FB01386</v>
          </cell>
          <cell r="D2995">
            <v>45930</v>
          </cell>
        </row>
        <row r="2996">
          <cell r="A2996" t="str">
            <v>01011013FB01517</v>
          </cell>
          <cell r="B2996" t="str">
            <v>01011013</v>
          </cell>
          <cell r="C2996" t="str">
            <v>FB01517</v>
          </cell>
          <cell r="D2996">
            <v>45930</v>
          </cell>
        </row>
        <row r="2997">
          <cell r="A2997" t="str">
            <v>01011013FB01517</v>
          </cell>
          <cell r="B2997" t="str">
            <v>01011013</v>
          </cell>
          <cell r="C2997" t="str">
            <v>FB01517</v>
          </cell>
          <cell r="D2997">
            <v>45930</v>
          </cell>
        </row>
        <row r="2998">
          <cell r="A2998" t="str">
            <v>04031029FB00364</v>
          </cell>
          <cell r="B2998" t="str">
            <v>04031029</v>
          </cell>
          <cell r="C2998" t="str">
            <v>FB00364</v>
          </cell>
          <cell r="D2998">
            <v>45930</v>
          </cell>
        </row>
        <row r="2999">
          <cell r="A2999" t="str">
            <v>04032008FB00365</v>
          </cell>
          <cell r="B2999" t="str">
            <v>04032008</v>
          </cell>
          <cell r="C2999" t="str">
            <v>FB00365</v>
          </cell>
          <cell r="D2999">
            <v>45930</v>
          </cell>
        </row>
        <row r="3000">
          <cell r="A3000" t="str">
            <v>04032018FB00366</v>
          </cell>
          <cell r="B3000" t="str">
            <v>04032018</v>
          </cell>
          <cell r="C3000" t="str">
            <v>FB00366</v>
          </cell>
          <cell r="D3000">
            <v>45930</v>
          </cell>
        </row>
        <row r="3001">
          <cell r="A3001" t="str">
            <v>01033583FB01303</v>
          </cell>
          <cell r="B3001" t="str">
            <v>01033583</v>
          </cell>
          <cell r="C3001" t="str">
            <v>FB01303</v>
          </cell>
          <cell r="D3001">
            <v>45169</v>
          </cell>
        </row>
        <row r="3002">
          <cell r="A3002" t="str">
            <v>01012018FB01388</v>
          </cell>
          <cell r="B3002" t="str">
            <v>01012018</v>
          </cell>
          <cell r="C3002" t="str">
            <v>FB01388</v>
          </cell>
          <cell r="D3002">
            <v>45930</v>
          </cell>
        </row>
        <row r="3003">
          <cell r="A3003" t="str">
            <v>01011146FB01481</v>
          </cell>
          <cell r="B3003" t="str">
            <v>01011146</v>
          </cell>
          <cell r="C3003" t="str">
            <v>FB01481</v>
          </cell>
          <cell r="D3003">
            <v>45930</v>
          </cell>
        </row>
        <row r="3004">
          <cell r="A3004" t="str">
            <v>01011146FB01481</v>
          </cell>
          <cell r="B3004" t="str">
            <v>01011146</v>
          </cell>
          <cell r="C3004" t="str">
            <v>FB01481</v>
          </cell>
          <cell r="D3004">
            <v>45930</v>
          </cell>
        </row>
        <row r="3005">
          <cell r="A3005" t="str">
            <v>01011146FB01481</v>
          </cell>
          <cell r="B3005" t="str">
            <v>01011146</v>
          </cell>
          <cell r="C3005" t="str">
            <v>FB01481</v>
          </cell>
          <cell r="D3005">
            <v>45930</v>
          </cell>
        </row>
        <row r="3006">
          <cell r="A3006" t="str">
            <v>01011146FB01481</v>
          </cell>
          <cell r="B3006" t="str">
            <v>01011146</v>
          </cell>
          <cell r="C3006" t="str">
            <v>FB01481</v>
          </cell>
          <cell r="D3006">
            <v>45930</v>
          </cell>
        </row>
        <row r="3007">
          <cell r="A3007" t="str">
            <v>04033009FB01428-1</v>
          </cell>
          <cell r="B3007" t="str">
            <v>04033009</v>
          </cell>
          <cell r="C3007" t="str">
            <v>FB01428-1</v>
          </cell>
          <cell r="D3007">
            <v>45900</v>
          </cell>
        </row>
        <row r="3008">
          <cell r="A3008" t="str">
            <v>01011005FB01516</v>
          </cell>
          <cell r="B3008" t="str">
            <v>01011005</v>
          </cell>
          <cell r="C3008" t="str">
            <v>FB01516</v>
          </cell>
          <cell r="D3008">
            <v>45930</v>
          </cell>
        </row>
        <row r="3009">
          <cell r="A3009" t="str">
            <v>01033584FB01295-1</v>
          </cell>
          <cell r="B3009" t="str">
            <v>01033584</v>
          </cell>
          <cell r="C3009" t="str">
            <v>FB01295-1</v>
          </cell>
          <cell r="D3009">
            <v>45169</v>
          </cell>
        </row>
        <row r="3010">
          <cell r="A3010" t="str">
            <v>01033584FB01295-1</v>
          </cell>
          <cell r="B3010" t="str">
            <v>01033584</v>
          </cell>
          <cell r="C3010" t="str">
            <v>FB01295-1</v>
          </cell>
          <cell r="D3010">
            <v>45169</v>
          </cell>
        </row>
        <row r="3011">
          <cell r="A3011" t="str">
            <v>01001542FB01385-2</v>
          </cell>
          <cell r="B3011" t="str">
            <v>01001542</v>
          </cell>
          <cell r="C3011" t="str">
            <v>FB01385-2</v>
          </cell>
          <cell r="D3011">
            <v>45930</v>
          </cell>
        </row>
        <row r="3012">
          <cell r="A3012" t="str">
            <v>01033581FB01302</v>
          </cell>
          <cell r="B3012" t="str">
            <v>01033581</v>
          </cell>
          <cell r="C3012" t="str">
            <v>FB01302</v>
          </cell>
          <cell r="D3012">
            <v>45169</v>
          </cell>
        </row>
        <row r="3013">
          <cell r="A3013" t="str">
            <v>01012018FB01387</v>
          </cell>
          <cell r="B3013" t="str">
            <v>01012018</v>
          </cell>
          <cell r="C3013" t="str">
            <v>FB01387</v>
          </cell>
          <cell r="D3013">
            <v>45930</v>
          </cell>
        </row>
        <row r="3014">
          <cell r="A3014" t="str">
            <v>01001542FB01385-3</v>
          </cell>
          <cell r="B3014" t="str">
            <v>01001542</v>
          </cell>
          <cell r="C3014" t="str">
            <v>FB01385-3</v>
          </cell>
          <cell r="D3014">
            <v>45930</v>
          </cell>
        </row>
        <row r="3015">
          <cell r="A3015" t="str">
            <v>04032019FB00367</v>
          </cell>
          <cell r="B3015" t="str">
            <v>04032019</v>
          </cell>
          <cell r="C3015" t="str">
            <v>FB00367</v>
          </cell>
          <cell r="D3015">
            <v>45961</v>
          </cell>
        </row>
        <row r="3016">
          <cell r="A3016" t="str">
            <v>04033009FB01444</v>
          </cell>
          <cell r="B3016" t="str">
            <v>04033009</v>
          </cell>
          <cell r="C3016" t="str">
            <v>FB01444</v>
          </cell>
          <cell r="D3016">
            <v>45900</v>
          </cell>
        </row>
        <row r="3017">
          <cell r="A3017" t="str">
            <v>04902010FB01493</v>
          </cell>
          <cell r="B3017" t="str">
            <v>04902010</v>
          </cell>
          <cell r="C3017" t="str">
            <v>FB01493</v>
          </cell>
          <cell r="D3017">
            <v>45961</v>
          </cell>
        </row>
        <row r="3018">
          <cell r="A3018" t="str">
            <v>01011247FB01514</v>
          </cell>
          <cell r="B3018" t="str">
            <v>01011247</v>
          </cell>
          <cell r="C3018" t="str">
            <v>FB01514</v>
          </cell>
          <cell r="D3018">
            <v>45930</v>
          </cell>
        </row>
        <row r="3019">
          <cell r="A3019" t="str">
            <v>01043104FB01604</v>
          </cell>
          <cell r="B3019" t="str">
            <v>01043104</v>
          </cell>
          <cell r="C3019" t="str">
            <v>FB01604</v>
          </cell>
          <cell r="D3019">
            <v>45930</v>
          </cell>
        </row>
        <row r="3020">
          <cell r="A3020" t="str">
            <v>01043104FB01604</v>
          </cell>
          <cell r="B3020" t="str">
            <v>01043104</v>
          </cell>
          <cell r="C3020" t="str">
            <v>FB01604</v>
          </cell>
          <cell r="D3020">
            <v>45930</v>
          </cell>
        </row>
        <row r="3021">
          <cell r="A3021" t="str">
            <v>01043104FB01604</v>
          </cell>
          <cell r="B3021" t="str">
            <v>01043104</v>
          </cell>
          <cell r="C3021" t="str">
            <v>FB01604</v>
          </cell>
          <cell r="D3021">
            <v>45930</v>
          </cell>
        </row>
        <row r="3022">
          <cell r="A3022" t="str">
            <v>01043104FB01604</v>
          </cell>
          <cell r="B3022" t="str">
            <v>01043104</v>
          </cell>
          <cell r="C3022" t="str">
            <v>FB01604</v>
          </cell>
          <cell r="D3022">
            <v>45930</v>
          </cell>
        </row>
        <row r="3023">
          <cell r="A3023" t="str">
            <v>01043104FB01604</v>
          </cell>
          <cell r="B3023" t="str">
            <v>01043104</v>
          </cell>
          <cell r="C3023" t="str">
            <v>FB01604</v>
          </cell>
          <cell r="D3023">
            <v>45930</v>
          </cell>
        </row>
        <row r="3024">
          <cell r="A3024" t="str">
            <v>04031018FB01608</v>
          </cell>
          <cell r="B3024" t="str">
            <v>04031018</v>
          </cell>
          <cell r="C3024" t="str">
            <v>FB01608</v>
          </cell>
          <cell r="D3024">
            <v>45930</v>
          </cell>
        </row>
        <row r="3025">
          <cell r="A3025" t="str">
            <v>04031018FB01608</v>
          </cell>
          <cell r="B3025" t="str">
            <v>04031018</v>
          </cell>
          <cell r="C3025" t="str">
            <v>FB01608</v>
          </cell>
          <cell r="D3025">
            <v>45930</v>
          </cell>
        </row>
        <row r="3026">
          <cell r="A3026" t="str">
            <v>01043089FB01427-2</v>
          </cell>
          <cell r="B3026" t="str">
            <v>01043089</v>
          </cell>
          <cell r="C3026" t="str">
            <v>FB01427-2</v>
          </cell>
          <cell r="D3026">
            <v>45930</v>
          </cell>
        </row>
        <row r="3027">
          <cell r="A3027" t="str">
            <v>01033581FB01302-1</v>
          </cell>
          <cell r="B3027" t="str">
            <v>01033581</v>
          </cell>
          <cell r="C3027" t="str">
            <v>FB01302-1</v>
          </cell>
          <cell r="D3027">
            <v>45169</v>
          </cell>
        </row>
        <row r="3028">
          <cell r="A3028" t="str">
            <v>01012018FB01387-1</v>
          </cell>
          <cell r="B3028" t="str">
            <v>01012018</v>
          </cell>
          <cell r="C3028" t="str">
            <v>FB01387-1</v>
          </cell>
          <cell r="D3028">
            <v>45930</v>
          </cell>
        </row>
        <row r="3029">
          <cell r="A3029" t="str">
            <v>01033580FB01369</v>
          </cell>
          <cell r="B3029" t="str">
            <v>01033580</v>
          </cell>
          <cell r="C3029" t="str">
            <v>FB01369</v>
          </cell>
          <cell r="D3029">
            <v>45900</v>
          </cell>
        </row>
        <row r="3030">
          <cell r="A3030" t="str">
            <v>04059000FB01378</v>
          </cell>
          <cell r="B3030" t="str">
            <v>04059000</v>
          </cell>
          <cell r="C3030" t="str">
            <v>FB01378</v>
          </cell>
          <cell r="D3030">
            <v>45930</v>
          </cell>
        </row>
        <row r="3031">
          <cell r="A3031" t="str">
            <v>01012018FB01389</v>
          </cell>
          <cell r="B3031" t="str">
            <v>01012018</v>
          </cell>
          <cell r="C3031" t="str">
            <v>FB01389</v>
          </cell>
          <cell r="D3031">
            <v>45930</v>
          </cell>
        </row>
        <row r="3032">
          <cell r="A3032" t="str">
            <v>04161060FB01490</v>
          </cell>
          <cell r="B3032" t="str">
            <v>04161060</v>
          </cell>
          <cell r="C3032" t="str">
            <v>FB01490</v>
          </cell>
          <cell r="D3032">
            <v>45961</v>
          </cell>
        </row>
        <row r="3033">
          <cell r="A3033" t="str">
            <v>04161060FB01490</v>
          </cell>
          <cell r="B3033" t="str">
            <v>04161060</v>
          </cell>
          <cell r="C3033" t="str">
            <v>FB01490</v>
          </cell>
          <cell r="D3033">
            <v>45961</v>
          </cell>
        </row>
        <row r="3034">
          <cell r="A3034" t="str">
            <v>04902010FB01493-1</v>
          </cell>
          <cell r="B3034" t="str">
            <v>04902010</v>
          </cell>
          <cell r="C3034" t="str">
            <v>FB01493-1</v>
          </cell>
          <cell r="D3034">
            <v>45961</v>
          </cell>
        </row>
        <row r="3035">
          <cell r="A3035" t="str">
            <v>01033580FB01370-2</v>
          </cell>
          <cell r="B3035" t="str">
            <v>01033580</v>
          </cell>
          <cell r="C3035" t="str">
            <v>FB01370-2</v>
          </cell>
          <cell r="D3035">
            <v>45930</v>
          </cell>
        </row>
        <row r="3036">
          <cell r="A3036" t="str">
            <v>04032026FB00368</v>
          </cell>
          <cell r="B3036" t="str">
            <v>04032026</v>
          </cell>
          <cell r="C3036" t="str">
            <v>FB00368</v>
          </cell>
          <cell r="D3036">
            <v>45961</v>
          </cell>
        </row>
        <row r="3037">
          <cell r="A3037" t="str">
            <v>01012121FB01368</v>
          </cell>
          <cell r="B3037" t="str">
            <v>01012121</v>
          </cell>
          <cell r="C3037" t="str">
            <v>FB01368</v>
          </cell>
          <cell r="D3037">
            <v>45930</v>
          </cell>
        </row>
        <row r="3038">
          <cell r="A3038" t="str">
            <v>01017412FB01390</v>
          </cell>
          <cell r="B3038" t="str">
            <v>01017412</v>
          </cell>
          <cell r="C3038" t="str">
            <v>FB01390</v>
          </cell>
          <cell r="D3038">
            <v>45961</v>
          </cell>
        </row>
        <row r="3039">
          <cell r="A3039" t="str">
            <v>05021207FB01652</v>
          </cell>
          <cell r="B3039" t="str">
            <v>05021207</v>
          </cell>
          <cell r="C3039" t="str">
            <v>FB01652</v>
          </cell>
          <cell r="D3039">
            <v>45961</v>
          </cell>
        </row>
        <row r="3040">
          <cell r="A3040" t="str">
            <v>05021007FB01653</v>
          </cell>
          <cell r="B3040" t="str">
            <v>05021007</v>
          </cell>
          <cell r="C3040" t="str">
            <v>FB01653</v>
          </cell>
          <cell r="D3040">
            <v>45961</v>
          </cell>
        </row>
        <row r="3041">
          <cell r="A3041" t="str">
            <v>05021010FB01654</v>
          </cell>
          <cell r="B3041" t="str">
            <v>05021010</v>
          </cell>
          <cell r="C3041" t="str">
            <v>FB01654</v>
          </cell>
          <cell r="D3041">
            <v>45961</v>
          </cell>
        </row>
        <row r="3042">
          <cell r="A3042" t="str">
            <v>05021010FB01654</v>
          </cell>
          <cell r="B3042" t="str">
            <v>05021010</v>
          </cell>
          <cell r="C3042" t="str">
            <v>FB01654</v>
          </cell>
          <cell r="D3042">
            <v>45961</v>
          </cell>
        </row>
        <row r="3043">
          <cell r="A3043" t="str">
            <v>05021010FB01654</v>
          </cell>
          <cell r="B3043" t="str">
            <v>05021010</v>
          </cell>
          <cell r="C3043" t="str">
            <v>FB01654</v>
          </cell>
          <cell r="D3043">
            <v>45961</v>
          </cell>
        </row>
        <row r="3044">
          <cell r="A3044" t="str">
            <v>05021012FB01655</v>
          </cell>
          <cell r="B3044" t="str">
            <v>05021012</v>
          </cell>
          <cell r="C3044" t="str">
            <v>FB01655</v>
          </cell>
          <cell r="D3044">
            <v>45961</v>
          </cell>
        </row>
        <row r="3045">
          <cell r="A3045" t="str">
            <v>05021012FB01655</v>
          </cell>
          <cell r="B3045" t="str">
            <v>05021012</v>
          </cell>
          <cell r="C3045" t="str">
            <v>FB01655</v>
          </cell>
          <cell r="D3045">
            <v>45961</v>
          </cell>
        </row>
        <row r="3046">
          <cell r="A3046" t="str">
            <v>01033584FB01295-2</v>
          </cell>
          <cell r="B3046" t="str">
            <v>01033584</v>
          </cell>
          <cell r="C3046" t="str">
            <v>FB01295-2</v>
          </cell>
          <cell r="D3046">
            <v>45169</v>
          </cell>
        </row>
        <row r="3047">
          <cell r="A3047" t="str">
            <v>08031601FB01557</v>
          </cell>
          <cell r="B3047" t="str">
            <v>08031601</v>
          </cell>
          <cell r="C3047" t="str">
            <v>FB01557</v>
          </cell>
          <cell r="D3047">
            <v>45961</v>
          </cell>
        </row>
        <row r="3048">
          <cell r="A3048" t="str">
            <v>01017412FB01390-1</v>
          </cell>
          <cell r="B3048" t="str">
            <v>01017412</v>
          </cell>
          <cell r="C3048" t="str">
            <v>FB01390-1</v>
          </cell>
          <cell r="D3048">
            <v>45961</v>
          </cell>
        </row>
        <row r="3049">
          <cell r="A3049" t="str">
            <v>01001518FB01384-1</v>
          </cell>
          <cell r="B3049" t="str">
            <v>01001518</v>
          </cell>
          <cell r="C3049" t="str">
            <v>FB01384-1</v>
          </cell>
          <cell r="D3049">
            <v>45991</v>
          </cell>
        </row>
        <row r="3050">
          <cell r="A3050" t="str">
            <v>01012121FB01513</v>
          </cell>
          <cell r="B3050" t="str">
            <v>01012121</v>
          </cell>
          <cell r="C3050" t="str">
            <v>FB01513</v>
          </cell>
          <cell r="D3050">
            <v>45961</v>
          </cell>
        </row>
        <row r="3051">
          <cell r="A3051" t="str">
            <v>01018002FB01643</v>
          </cell>
          <cell r="B3051" t="str">
            <v>01018002</v>
          </cell>
          <cell r="C3051" t="str">
            <v>FB01643</v>
          </cell>
          <cell r="D3051">
            <v>45961</v>
          </cell>
        </row>
        <row r="3052">
          <cell r="A3052" t="str">
            <v>01033534FB01646</v>
          </cell>
          <cell r="B3052" t="str">
            <v>01033534</v>
          </cell>
          <cell r="C3052" t="str">
            <v>FB01646</v>
          </cell>
          <cell r="D3052">
            <v>45961</v>
          </cell>
        </row>
        <row r="3053">
          <cell r="A3053" t="str">
            <v>08031601FB01557-1</v>
          </cell>
          <cell r="B3053" t="str">
            <v>08031601</v>
          </cell>
          <cell r="C3053" t="str">
            <v>FB01557-1</v>
          </cell>
          <cell r="D3053">
            <v>45961</v>
          </cell>
        </row>
        <row r="3054">
          <cell r="A3054" t="str">
            <v>04031029FB00374</v>
          </cell>
          <cell r="B3054" t="str">
            <v>04031029</v>
          </cell>
          <cell r="C3054" t="str">
            <v>FB00374</v>
          </cell>
          <cell r="D3054">
            <v>45961</v>
          </cell>
        </row>
        <row r="3055">
          <cell r="A3055" t="str">
            <v>04032008FB00375</v>
          </cell>
          <cell r="B3055" t="str">
            <v>04032008</v>
          </cell>
          <cell r="C3055" t="str">
            <v>FB00375</v>
          </cell>
          <cell r="D3055">
            <v>45961</v>
          </cell>
        </row>
        <row r="3056">
          <cell r="A3056" t="str">
            <v>04032018FB00376</v>
          </cell>
          <cell r="B3056" t="str">
            <v>04032018</v>
          </cell>
          <cell r="C3056" t="str">
            <v>FB00376</v>
          </cell>
          <cell r="D3056">
            <v>45961</v>
          </cell>
        </row>
        <row r="3057">
          <cell r="A3057" t="str">
            <v>04032019FB00377</v>
          </cell>
          <cell r="B3057" t="str">
            <v>04032019</v>
          </cell>
          <cell r="C3057" t="str">
            <v>FB00377</v>
          </cell>
          <cell r="D3057">
            <v>45961</v>
          </cell>
        </row>
        <row r="3058">
          <cell r="A3058" t="str">
            <v>04032026FB00378</v>
          </cell>
          <cell r="B3058" t="str">
            <v>04032026</v>
          </cell>
          <cell r="C3058" t="str">
            <v>FB00378</v>
          </cell>
          <cell r="D3058">
            <v>45961</v>
          </cell>
        </row>
        <row r="3059">
          <cell r="A3059" t="str">
            <v>04032033FB00379</v>
          </cell>
          <cell r="B3059" t="str">
            <v>04032033</v>
          </cell>
          <cell r="C3059" t="str">
            <v>FB00379</v>
          </cell>
          <cell r="D3059">
            <v>45961</v>
          </cell>
        </row>
        <row r="3060">
          <cell r="A3060" t="str">
            <v>04032034FB00380</v>
          </cell>
          <cell r="B3060" t="str">
            <v>04032034</v>
          </cell>
          <cell r="C3060" t="str">
            <v>FB00380</v>
          </cell>
          <cell r="D3060">
            <v>45961</v>
          </cell>
        </row>
        <row r="3061">
          <cell r="A3061" t="str">
            <v>01011237FB01551</v>
          </cell>
          <cell r="B3061" t="str">
            <v>01011237</v>
          </cell>
          <cell r="C3061" t="str">
            <v>FB01551</v>
          </cell>
          <cell r="D3061">
            <v>45961</v>
          </cell>
        </row>
        <row r="3062">
          <cell r="A3062" t="str">
            <v>01023019FB01552</v>
          </cell>
          <cell r="B3062" t="str">
            <v>01023019</v>
          </cell>
          <cell r="C3062" t="str">
            <v>FB01552</v>
          </cell>
          <cell r="D3062">
            <v>45991</v>
          </cell>
        </row>
        <row r="3063">
          <cell r="A3063" t="str">
            <v>01043111FB01521-1</v>
          </cell>
          <cell r="B3063" t="str">
            <v>01043111</v>
          </cell>
          <cell r="C3063" t="str">
            <v>FB01521-1</v>
          </cell>
          <cell r="D3063">
            <v>45961</v>
          </cell>
        </row>
        <row r="3064">
          <cell r="A3064" t="str">
            <v>01043104FB01870</v>
          </cell>
          <cell r="B3064" t="str">
            <v>01043104</v>
          </cell>
          <cell r="C3064" t="str">
            <v>FB01870</v>
          </cell>
          <cell r="D3064">
            <v>45991</v>
          </cell>
        </row>
        <row r="3065">
          <cell r="A3065" t="str">
            <v>01043104FB01870</v>
          </cell>
          <cell r="B3065" t="str">
            <v>01043104</v>
          </cell>
          <cell r="C3065" t="str">
            <v>FB01870</v>
          </cell>
          <cell r="D3065">
            <v>45991</v>
          </cell>
        </row>
        <row r="3066">
          <cell r="A3066" t="str">
            <v>01043090FB01577-2</v>
          </cell>
          <cell r="B3066" t="str">
            <v>01043090</v>
          </cell>
          <cell r="C3066" t="str">
            <v>FB01577-2</v>
          </cell>
          <cell r="D3066">
            <v>45961</v>
          </cell>
        </row>
        <row r="3067">
          <cell r="A3067" t="str">
            <v>01011179FB01550-1</v>
          </cell>
          <cell r="B3067" t="str">
            <v>01011179</v>
          </cell>
          <cell r="C3067" t="str">
            <v>FB01550-1</v>
          </cell>
          <cell r="D3067">
            <v>45961</v>
          </cell>
        </row>
        <row r="3068">
          <cell r="A3068" t="str">
            <v>06051403FB00381</v>
          </cell>
          <cell r="B3068" t="str">
            <v>06051403</v>
          </cell>
          <cell r="C3068" t="str">
            <v>FB00381</v>
          </cell>
          <cell r="D3068">
            <v>45961</v>
          </cell>
        </row>
        <row r="3069">
          <cell r="A3069" t="str">
            <v>06051404FB00382</v>
          </cell>
          <cell r="B3069" t="str">
            <v>06051404</v>
          </cell>
          <cell r="C3069" t="str">
            <v>FB00382</v>
          </cell>
          <cell r="D3069">
            <v>45688</v>
          </cell>
        </row>
        <row r="3070">
          <cell r="A3070" t="str">
            <v>06051406FB00383</v>
          </cell>
          <cell r="B3070" t="str">
            <v>06051406</v>
          </cell>
          <cell r="C3070" t="str">
            <v>FB00383</v>
          </cell>
          <cell r="D3070">
            <v>45961</v>
          </cell>
        </row>
        <row r="3071">
          <cell r="A3071" t="str">
            <v>01011247FB01512</v>
          </cell>
          <cell r="B3071" t="str">
            <v>01011247</v>
          </cell>
          <cell r="C3071" t="str">
            <v>FB01512</v>
          </cell>
          <cell r="D3071">
            <v>45961</v>
          </cell>
        </row>
        <row r="3072">
          <cell r="A3072" t="str">
            <v>01012029FB01603</v>
          </cell>
          <cell r="B3072" t="str">
            <v>01012029</v>
          </cell>
          <cell r="C3072" t="str">
            <v>FB01603</v>
          </cell>
          <cell r="D3072">
            <v>45991</v>
          </cell>
        </row>
        <row r="3073">
          <cell r="A3073" t="str">
            <v>01043110FB01626</v>
          </cell>
          <cell r="B3073" t="str">
            <v>01043110</v>
          </cell>
          <cell r="C3073" t="str">
            <v>FB01626</v>
          </cell>
          <cell r="D3073">
            <v>45991</v>
          </cell>
        </row>
        <row r="3074">
          <cell r="A3074" t="str">
            <v>01043110FB01626</v>
          </cell>
          <cell r="B3074" t="str">
            <v>01043110</v>
          </cell>
          <cell r="C3074" t="str">
            <v>FB01626</v>
          </cell>
          <cell r="D3074">
            <v>45991</v>
          </cell>
        </row>
        <row r="3075">
          <cell r="A3075" t="str">
            <v>01043110FB01626</v>
          </cell>
          <cell r="B3075" t="str">
            <v>01043110</v>
          </cell>
          <cell r="C3075" t="str">
            <v>FB01626</v>
          </cell>
          <cell r="D3075">
            <v>45991</v>
          </cell>
        </row>
        <row r="3076">
          <cell r="A3076" t="str">
            <v>01043110FB01626</v>
          </cell>
          <cell r="B3076" t="str">
            <v>01043110</v>
          </cell>
          <cell r="C3076" t="str">
            <v>FB01626</v>
          </cell>
          <cell r="D3076">
            <v>45991</v>
          </cell>
        </row>
        <row r="3077">
          <cell r="A3077" t="str">
            <v>05021209FB01886</v>
          </cell>
          <cell r="B3077" t="str">
            <v>05021209</v>
          </cell>
          <cell r="C3077" t="str">
            <v>FB01886</v>
          </cell>
          <cell r="D3077">
            <v>45991</v>
          </cell>
        </row>
        <row r="3078">
          <cell r="A3078" t="str">
            <v>08031417FB01556</v>
          </cell>
          <cell r="B3078" t="str">
            <v>08031417</v>
          </cell>
          <cell r="C3078" t="str">
            <v>FB01556</v>
          </cell>
          <cell r="D3078">
            <v>45961</v>
          </cell>
        </row>
        <row r="3079">
          <cell r="A3079" t="str">
            <v>01001678FB01544</v>
          </cell>
          <cell r="B3079" t="str">
            <v>01001678</v>
          </cell>
          <cell r="C3079" t="str">
            <v>FB01544</v>
          </cell>
          <cell r="D3079">
            <v>46022</v>
          </cell>
        </row>
        <row r="3080">
          <cell r="A3080" t="str">
            <v>01001693FB01546</v>
          </cell>
          <cell r="B3080" t="str">
            <v>01001693</v>
          </cell>
          <cell r="C3080" t="str">
            <v>FB01546</v>
          </cell>
          <cell r="D3080">
            <v>45961</v>
          </cell>
        </row>
        <row r="3081">
          <cell r="A3081" t="str">
            <v>04161079FC00022</v>
          </cell>
          <cell r="B3081" t="str">
            <v>04161079</v>
          </cell>
          <cell r="C3081" t="str">
            <v>FC00022</v>
          </cell>
          <cell r="D3081">
            <v>46022</v>
          </cell>
        </row>
        <row r="3082">
          <cell r="A3082" t="str">
            <v>01017119FB01645</v>
          </cell>
          <cell r="B3082" t="str">
            <v>01017119</v>
          </cell>
          <cell r="C3082" t="str">
            <v>FB01645</v>
          </cell>
          <cell r="D3082">
            <v>45961</v>
          </cell>
        </row>
        <row r="3083">
          <cell r="A3083" t="str">
            <v>12001032FB01711</v>
          </cell>
          <cell r="B3083" t="str">
            <v>12001032</v>
          </cell>
          <cell r="C3083" t="str">
            <v>FB01711</v>
          </cell>
          <cell r="D3083">
            <v>45961</v>
          </cell>
        </row>
      </sheetData>
      <sheetData sheetId="8">
        <row r="2">
          <cell r="A2" t="str">
            <v>180313R2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10" workbookViewId="0">
      <selection activeCell="D45" sqref="D45"/>
    </sheetView>
  </sheetViews>
  <sheetFormatPr baseColWidth="10" defaultColWidth="9.140625" defaultRowHeight="15" x14ac:dyDescent="0.25"/>
  <cols>
    <col min="1" max="1" width="49.140625" style="9" customWidth="1"/>
    <col min="2" max="2" width="9.140625" style="8"/>
    <col min="3" max="3" width="13.28515625" style="8" customWidth="1"/>
    <col min="4" max="4" width="89.140625" style="9" customWidth="1"/>
    <col min="5" max="5" width="14" style="8" customWidth="1"/>
    <col min="6" max="6" width="17.7109375" style="10" customWidth="1"/>
    <col min="7" max="7" width="14.42578125" style="8" customWidth="1"/>
    <col min="8" max="8" width="13.5703125" style="8" customWidth="1"/>
    <col min="9" max="9" width="20" style="8" customWidth="1"/>
    <col min="10" max="16384" width="9.140625" style="8"/>
  </cols>
  <sheetData>
    <row r="1" spans="1:9" s="7" customFormat="1" x14ac:dyDescent="0.25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 t="s">
        <v>21</v>
      </c>
      <c r="B2" s="5" t="s">
        <v>9</v>
      </c>
      <c r="C2" s="5" t="s">
        <v>22</v>
      </c>
      <c r="D2" s="4" t="s">
        <v>78</v>
      </c>
      <c r="E2" s="5" t="s">
        <v>23</v>
      </c>
      <c r="F2" s="6">
        <f>VLOOKUP((C2&amp;E2),[1]Lotti!$A$2:$D$3083,4,0)</f>
        <v>45322</v>
      </c>
      <c r="G2" s="5">
        <v>2000</v>
      </c>
      <c r="H2" s="5" t="s">
        <v>24</v>
      </c>
      <c r="I2" s="5" t="s">
        <v>19</v>
      </c>
    </row>
    <row r="3" spans="1:9" x14ac:dyDescent="0.25">
      <c r="A3" s="4" t="s">
        <v>21</v>
      </c>
      <c r="B3" s="5" t="s">
        <v>9</v>
      </c>
      <c r="C3" s="5" t="s">
        <v>22</v>
      </c>
      <c r="D3" s="4" t="s">
        <v>78</v>
      </c>
      <c r="E3" s="5" t="s">
        <v>25</v>
      </c>
      <c r="F3" s="6">
        <f>VLOOKUP((C3&amp;E3),[1]Lotti!$A$2:$D$3083,4,0)</f>
        <v>45322</v>
      </c>
      <c r="G3" s="5">
        <v>1000</v>
      </c>
      <c r="H3" s="5" t="s">
        <v>24</v>
      </c>
      <c r="I3" s="5" t="s">
        <v>11</v>
      </c>
    </row>
    <row r="4" spans="1:9" x14ac:dyDescent="0.25">
      <c r="A4" s="4" t="s">
        <v>21</v>
      </c>
      <c r="B4" s="5" t="s">
        <v>9</v>
      </c>
      <c r="C4" s="5" t="s">
        <v>26</v>
      </c>
      <c r="D4" s="4" t="s">
        <v>72</v>
      </c>
      <c r="E4" s="5" t="s">
        <v>27</v>
      </c>
      <c r="F4" s="6">
        <f>VLOOKUP((C4&amp;E4),[1]Lotti!$A$2:$D$3083,4,0)</f>
        <v>45322</v>
      </c>
      <c r="G4" s="5">
        <v>700</v>
      </c>
      <c r="H4" s="5" t="s">
        <v>24</v>
      </c>
      <c r="I4" s="5" t="s">
        <v>11</v>
      </c>
    </row>
    <row r="5" spans="1:9" ht="19.899999999999999" customHeight="1" x14ac:dyDescent="0.25">
      <c r="A5" s="4" t="s">
        <v>21</v>
      </c>
      <c r="B5" s="5" t="s">
        <v>9</v>
      </c>
      <c r="C5" s="5" t="s">
        <v>28</v>
      </c>
      <c r="D5" s="4" t="s">
        <v>73</v>
      </c>
      <c r="E5" s="5" t="s">
        <v>29</v>
      </c>
      <c r="F5" s="6">
        <f>VLOOKUP((C5&amp;E5),[1]Lotti!$A$2:$D$3083,4,0)</f>
        <v>45322</v>
      </c>
      <c r="G5" s="5">
        <v>1500</v>
      </c>
      <c r="H5" s="5" t="s">
        <v>24</v>
      </c>
      <c r="I5" s="5" t="s">
        <v>11</v>
      </c>
    </row>
    <row r="6" spans="1:9" x14ac:dyDescent="0.25">
      <c r="A6" s="4" t="s">
        <v>21</v>
      </c>
      <c r="B6" s="5" t="s">
        <v>9</v>
      </c>
      <c r="C6" s="5" t="s">
        <v>30</v>
      </c>
      <c r="D6" s="4" t="s">
        <v>81</v>
      </c>
      <c r="E6" s="5" t="s">
        <v>31</v>
      </c>
      <c r="F6" s="6">
        <f>VLOOKUP((C6&amp;E6),[1]Lotti!$A$2:$D$3083,4,0)</f>
        <v>45322</v>
      </c>
      <c r="G6" s="5">
        <v>2130</v>
      </c>
      <c r="H6" s="5" t="s">
        <v>24</v>
      </c>
      <c r="I6" s="5" t="s">
        <v>11</v>
      </c>
    </row>
    <row r="7" spans="1:9" x14ac:dyDescent="0.25">
      <c r="A7" s="4" t="s">
        <v>21</v>
      </c>
      <c r="B7" s="5" t="s">
        <v>9</v>
      </c>
      <c r="C7" s="5" t="s">
        <v>22</v>
      </c>
      <c r="D7" s="4" t="s">
        <v>78</v>
      </c>
      <c r="E7" s="5" t="s">
        <v>32</v>
      </c>
      <c r="F7" s="6">
        <f>VLOOKUP((C7&amp;E7),[1]Lotti!$A$2:$D$3083,4,0)</f>
        <v>45350</v>
      </c>
      <c r="G7" s="5">
        <v>1000</v>
      </c>
      <c r="H7" s="5" t="s">
        <v>24</v>
      </c>
      <c r="I7" s="5" t="s">
        <v>12</v>
      </c>
    </row>
    <row r="8" spans="1:9" x14ac:dyDescent="0.25">
      <c r="A8" s="4" t="s">
        <v>21</v>
      </c>
      <c r="B8" s="5" t="s">
        <v>9</v>
      </c>
      <c r="C8" s="5" t="s">
        <v>30</v>
      </c>
      <c r="D8" s="4" t="s">
        <v>81</v>
      </c>
      <c r="E8" s="5" t="s">
        <v>31</v>
      </c>
      <c r="F8" s="6">
        <f>VLOOKUP((C8&amp;E8),[1]Lotti!$A$2:$D$3083,4,0)</f>
        <v>45322</v>
      </c>
      <c r="G8" s="5">
        <v>270</v>
      </c>
      <c r="H8" s="5" t="s">
        <v>24</v>
      </c>
      <c r="I8" s="5" t="s">
        <v>11</v>
      </c>
    </row>
    <row r="9" spans="1:9" x14ac:dyDescent="0.25">
      <c r="A9" s="4" t="s">
        <v>21</v>
      </c>
      <c r="B9" s="5" t="s">
        <v>9</v>
      </c>
      <c r="C9" s="5" t="s">
        <v>33</v>
      </c>
      <c r="D9" s="4" t="s">
        <v>74</v>
      </c>
      <c r="E9" s="5" t="s">
        <v>34</v>
      </c>
      <c r="F9" s="6">
        <f>VLOOKUP((C9&amp;E9),[1]Lotti!$A$2:$D$3083,4,0)</f>
        <v>45443</v>
      </c>
      <c r="G9" s="5">
        <v>500</v>
      </c>
      <c r="H9" s="5" t="s">
        <v>24</v>
      </c>
      <c r="I9" s="5" t="s">
        <v>13</v>
      </c>
    </row>
    <row r="10" spans="1:9" x14ac:dyDescent="0.25">
      <c r="A10" s="4" t="s">
        <v>21</v>
      </c>
      <c r="B10" s="5" t="s">
        <v>9</v>
      </c>
      <c r="C10" s="5" t="s">
        <v>30</v>
      </c>
      <c r="D10" s="4" t="s">
        <v>81</v>
      </c>
      <c r="E10" s="5" t="s">
        <v>35</v>
      </c>
      <c r="F10" s="6">
        <f>VLOOKUP((C10&amp;E10),[1]Lotti!$A$2:$D$3083,4,0)</f>
        <v>45504</v>
      </c>
      <c r="G10" s="5">
        <v>1800</v>
      </c>
      <c r="H10" s="5" t="s">
        <v>24</v>
      </c>
      <c r="I10" s="5" t="s">
        <v>10</v>
      </c>
    </row>
    <row r="11" spans="1:9" x14ac:dyDescent="0.25">
      <c r="A11" s="4" t="s">
        <v>21</v>
      </c>
      <c r="B11" s="5" t="s">
        <v>9</v>
      </c>
      <c r="C11" s="5" t="s">
        <v>36</v>
      </c>
      <c r="D11" s="4" t="s">
        <v>81</v>
      </c>
      <c r="E11" s="5" t="s">
        <v>37</v>
      </c>
      <c r="F11" s="6">
        <f>VLOOKUP((C11&amp;E11),[1]Lotti!$A$2:$D$3083,4,0)</f>
        <v>45016</v>
      </c>
      <c r="G11" s="5">
        <v>2010</v>
      </c>
      <c r="H11" s="5" t="s">
        <v>24</v>
      </c>
      <c r="I11" s="5" t="s">
        <v>10</v>
      </c>
    </row>
    <row r="12" spans="1:9" x14ac:dyDescent="0.25">
      <c r="A12" s="4" t="s">
        <v>21</v>
      </c>
      <c r="B12" s="5" t="s">
        <v>9</v>
      </c>
      <c r="C12" s="5" t="s">
        <v>38</v>
      </c>
      <c r="D12" s="4" t="s">
        <v>81</v>
      </c>
      <c r="E12" s="5" t="s">
        <v>39</v>
      </c>
      <c r="F12" s="6">
        <f>VLOOKUP((C12&amp;E12),[1]Lotti!$A$2:$D$3083,4,0)</f>
        <v>45504</v>
      </c>
      <c r="G12" s="5">
        <v>1800</v>
      </c>
      <c r="H12" s="5" t="s">
        <v>24</v>
      </c>
      <c r="I12" s="5" t="s">
        <v>10</v>
      </c>
    </row>
    <row r="13" spans="1:9" x14ac:dyDescent="0.25">
      <c r="A13" s="4" t="s">
        <v>21</v>
      </c>
      <c r="B13" s="5" t="s">
        <v>9</v>
      </c>
      <c r="C13" s="5" t="s">
        <v>33</v>
      </c>
      <c r="D13" s="4" t="s">
        <v>74</v>
      </c>
      <c r="E13" s="5" t="s">
        <v>40</v>
      </c>
      <c r="F13" s="6">
        <f>VLOOKUP((C13&amp;E13),[1]Lotti!$A$2:$D$3083,4,0)</f>
        <v>45535</v>
      </c>
      <c r="G13" s="5">
        <v>500</v>
      </c>
      <c r="H13" s="5" t="s">
        <v>24</v>
      </c>
      <c r="I13" s="5" t="s">
        <v>16</v>
      </c>
    </row>
    <row r="14" spans="1:9" x14ac:dyDescent="0.25">
      <c r="A14" s="4" t="s">
        <v>21</v>
      </c>
      <c r="B14" s="5" t="s">
        <v>9</v>
      </c>
      <c r="C14" s="5" t="s">
        <v>41</v>
      </c>
      <c r="D14" s="4" t="s">
        <v>73</v>
      </c>
      <c r="E14" s="5" t="s">
        <v>42</v>
      </c>
      <c r="F14" s="6">
        <f>VLOOKUP((C14&amp;E14),[1]Lotti!$A$2:$D$3083,4,0)</f>
        <v>45535</v>
      </c>
      <c r="G14" s="5">
        <v>1000</v>
      </c>
      <c r="H14" s="5" t="s">
        <v>24</v>
      </c>
      <c r="I14" s="5" t="s">
        <v>16</v>
      </c>
    </row>
    <row r="15" spans="1:9" x14ac:dyDescent="0.25">
      <c r="A15" s="4" t="s">
        <v>21</v>
      </c>
      <c r="B15" s="5" t="s">
        <v>9</v>
      </c>
      <c r="C15" s="5" t="s">
        <v>41</v>
      </c>
      <c r="D15" s="4" t="s">
        <v>73</v>
      </c>
      <c r="E15" s="5" t="s">
        <v>43</v>
      </c>
      <c r="F15" s="6">
        <f>VLOOKUP((C15&amp;E15),[1]Lotti!$A$2:$D$3083,4,0)</f>
        <v>45535</v>
      </c>
      <c r="G15" s="5">
        <v>1000</v>
      </c>
      <c r="H15" s="5" t="s">
        <v>24</v>
      </c>
      <c r="I15" s="5" t="s">
        <v>16</v>
      </c>
    </row>
    <row r="16" spans="1:9" x14ac:dyDescent="0.25">
      <c r="A16" s="4" t="s">
        <v>21</v>
      </c>
      <c r="B16" s="5" t="s">
        <v>14</v>
      </c>
      <c r="C16" s="5" t="s">
        <v>22</v>
      </c>
      <c r="D16" s="4" t="s">
        <v>78</v>
      </c>
      <c r="E16" s="5" t="s">
        <v>44</v>
      </c>
      <c r="F16" s="6">
        <f>VLOOKUP((C16&amp;E16),[1]Lotti!$A$2:$D$3083,4,0)</f>
        <v>45626</v>
      </c>
      <c r="G16" s="5">
        <v>1000</v>
      </c>
      <c r="H16" s="5" t="s">
        <v>24</v>
      </c>
      <c r="I16" s="5" t="s">
        <v>15</v>
      </c>
    </row>
    <row r="17" spans="1:9" x14ac:dyDescent="0.25">
      <c r="A17" s="4" t="s">
        <v>21</v>
      </c>
      <c r="B17" s="5" t="s">
        <v>14</v>
      </c>
      <c r="C17" s="5" t="s">
        <v>30</v>
      </c>
      <c r="D17" s="4" t="s">
        <v>81</v>
      </c>
      <c r="E17" s="5" t="s">
        <v>45</v>
      </c>
      <c r="F17" s="6">
        <f>VLOOKUP((C17&amp;E17),[1]Lotti!$A$2:$D$3083,4,0)</f>
        <v>45626</v>
      </c>
      <c r="G17" s="5">
        <v>1800</v>
      </c>
      <c r="H17" s="5" t="s">
        <v>24</v>
      </c>
      <c r="I17" s="5" t="s">
        <v>15</v>
      </c>
    </row>
    <row r="18" spans="1:9" x14ac:dyDescent="0.25">
      <c r="A18" s="4" t="s">
        <v>21</v>
      </c>
      <c r="B18" s="5" t="s">
        <v>14</v>
      </c>
      <c r="C18" s="5" t="s">
        <v>36</v>
      </c>
      <c r="D18" s="4" t="s">
        <v>81</v>
      </c>
      <c r="E18" s="5" t="s">
        <v>46</v>
      </c>
      <c r="F18" s="6">
        <f>VLOOKUP((C18&amp;E18),[1]Lotti!$A$2:$D$3083,4,0)</f>
        <v>45291</v>
      </c>
      <c r="G18" s="5">
        <v>2400</v>
      </c>
      <c r="H18" s="5" t="s">
        <v>24</v>
      </c>
      <c r="I18" s="5" t="s">
        <v>15</v>
      </c>
    </row>
    <row r="19" spans="1:9" x14ac:dyDescent="0.25">
      <c r="A19" s="4" t="s">
        <v>21</v>
      </c>
      <c r="B19" s="5" t="s">
        <v>14</v>
      </c>
      <c r="C19" s="5" t="s">
        <v>47</v>
      </c>
      <c r="D19" s="4" t="s">
        <v>72</v>
      </c>
      <c r="E19" s="5" t="s">
        <v>48</v>
      </c>
      <c r="F19" s="6">
        <f>VLOOKUP((C19&amp;E19),[1]Lotti!$A$2:$D$3083,4,0)</f>
        <v>45688</v>
      </c>
      <c r="G19" s="5">
        <v>250</v>
      </c>
      <c r="H19" s="5" t="s">
        <v>24</v>
      </c>
      <c r="I19" s="5" t="s">
        <v>17</v>
      </c>
    </row>
    <row r="20" spans="1:9" x14ac:dyDescent="0.25">
      <c r="A20" s="4" t="s">
        <v>21</v>
      </c>
      <c r="B20" s="5" t="s">
        <v>14</v>
      </c>
      <c r="C20" s="5" t="s">
        <v>41</v>
      </c>
      <c r="D20" s="4" t="s">
        <v>73</v>
      </c>
      <c r="E20" s="5" t="s">
        <v>71</v>
      </c>
      <c r="F20" s="6">
        <f>VLOOKUP((C20&amp;E20),[1]Lotti!$A$2:$D$3083,4,0)</f>
        <v>45808</v>
      </c>
      <c r="G20" s="5">
        <v>625</v>
      </c>
      <c r="H20" s="5" t="s">
        <v>24</v>
      </c>
      <c r="I20" s="5" t="s">
        <v>20</v>
      </c>
    </row>
    <row r="21" spans="1:9" x14ac:dyDescent="0.25">
      <c r="A21" s="4" t="s">
        <v>21</v>
      </c>
      <c r="B21" s="5" t="s">
        <v>14</v>
      </c>
      <c r="C21" s="5" t="s">
        <v>41</v>
      </c>
      <c r="D21" s="4" t="s">
        <v>73</v>
      </c>
      <c r="E21" s="5" t="s">
        <v>49</v>
      </c>
      <c r="F21" s="6">
        <f>VLOOKUP((C21&amp;E21),[1]Lotti!$A$2:$D$3083,4,0)</f>
        <v>45838</v>
      </c>
      <c r="G21" s="5">
        <v>1000</v>
      </c>
      <c r="H21" s="5" t="s">
        <v>24</v>
      </c>
      <c r="I21" s="5" t="s">
        <v>18</v>
      </c>
    </row>
    <row r="22" spans="1:9" ht="30" x14ac:dyDescent="0.25">
      <c r="A22" s="4" t="s">
        <v>21</v>
      </c>
      <c r="B22" s="5" t="s">
        <v>14</v>
      </c>
      <c r="C22" s="5" t="s">
        <v>50</v>
      </c>
      <c r="D22" s="4" t="s">
        <v>51</v>
      </c>
      <c r="E22" s="5" t="s">
        <v>52</v>
      </c>
      <c r="F22" s="6">
        <f>VLOOKUP((C22&amp;E22),[1]Lotti!$A$2:$D$3083,4,0)</f>
        <v>45869</v>
      </c>
      <c r="G22" s="5">
        <v>300</v>
      </c>
      <c r="H22" s="5" t="s">
        <v>24</v>
      </c>
      <c r="I22" s="5" t="s">
        <v>18</v>
      </c>
    </row>
    <row r="23" spans="1:9" ht="30" x14ac:dyDescent="0.25">
      <c r="A23" s="4" t="s">
        <v>21</v>
      </c>
      <c r="B23" s="5" t="s">
        <v>14</v>
      </c>
      <c r="C23" s="5" t="s">
        <v>53</v>
      </c>
      <c r="D23" s="4" t="s">
        <v>54</v>
      </c>
      <c r="E23" s="5" t="s">
        <v>55</v>
      </c>
      <c r="F23" s="6">
        <f>VLOOKUP((C23&amp;E23),[1]Lotti!$A$2:$D$3083,4,0)</f>
        <v>45930</v>
      </c>
      <c r="G23" s="5">
        <v>50</v>
      </c>
      <c r="H23" s="5" t="s">
        <v>24</v>
      </c>
      <c r="I23" s="5" t="s">
        <v>18</v>
      </c>
    </row>
    <row r="24" spans="1:9" ht="30" x14ac:dyDescent="0.25">
      <c r="A24" s="4" t="s">
        <v>56</v>
      </c>
      <c r="B24" s="5" t="s">
        <v>9</v>
      </c>
      <c r="C24" s="5" t="s">
        <v>57</v>
      </c>
      <c r="D24" s="4" t="s">
        <v>75</v>
      </c>
      <c r="E24" s="5" t="s">
        <v>58</v>
      </c>
      <c r="F24" s="6">
        <f>VLOOKUP((C24&amp;E24),[1]Lotti!$A$2:$D$3083,4,0)</f>
        <v>44620</v>
      </c>
      <c r="G24" s="5">
        <v>15</v>
      </c>
      <c r="H24" s="5" t="s">
        <v>24</v>
      </c>
      <c r="I24" s="5" t="s">
        <v>12</v>
      </c>
    </row>
    <row r="25" spans="1:9" x14ac:dyDescent="0.25">
      <c r="A25" s="4" t="s">
        <v>60</v>
      </c>
      <c r="B25" s="5" t="s">
        <v>9</v>
      </c>
      <c r="C25" s="5" t="s">
        <v>61</v>
      </c>
      <c r="D25" s="4" t="s">
        <v>79</v>
      </c>
      <c r="E25" s="5" t="s">
        <v>62</v>
      </c>
      <c r="F25" s="6">
        <f>VLOOKUP((C25&amp;E25),[1]Lotti!$A$2:$D$3083,4,0)</f>
        <v>45322</v>
      </c>
      <c r="G25" s="5">
        <v>25</v>
      </c>
      <c r="H25" s="5" t="s">
        <v>24</v>
      </c>
      <c r="I25" s="5" t="s">
        <v>11</v>
      </c>
    </row>
    <row r="26" spans="1:9" x14ac:dyDescent="0.25">
      <c r="A26" s="4" t="s">
        <v>64</v>
      </c>
      <c r="B26" s="5">
        <v>2018</v>
      </c>
      <c r="C26" s="5" t="s">
        <v>65</v>
      </c>
      <c r="D26" s="4" t="s">
        <v>80</v>
      </c>
      <c r="E26" s="5">
        <v>2180201</v>
      </c>
      <c r="F26" s="6">
        <v>44957</v>
      </c>
      <c r="G26" s="5">
        <v>150</v>
      </c>
      <c r="H26" s="5" t="s">
        <v>24</v>
      </c>
      <c r="I26" s="5" t="s">
        <v>63</v>
      </c>
    </row>
    <row r="27" spans="1:9" x14ac:dyDescent="0.25">
      <c r="A27" s="4" t="s">
        <v>21</v>
      </c>
      <c r="B27" s="5">
        <v>2018</v>
      </c>
      <c r="C27" s="5" t="s">
        <v>36</v>
      </c>
      <c r="D27" s="4" t="s">
        <v>81</v>
      </c>
      <c r="E27" s="5">
        <v>2181001</v>
      </c>
      <c r="F27" s="6">
        <v>44742</v>
      </c>
      <c r="G27" s="5">
        <v>2400</v>
      </c>
      <c r="H27" s="5" t="s">
        <v>24</v>
      </c>
      <c r="I27" s="5" t="s">
        <v>67</v>
      </c>
    </row>
    <row r="28" spans="1:9" x14ac:dyDescent="0.25">
      <c r="A28" s="4" t="s">
        <v>21</v>
      </c>
      <c r="B28" s="5">
        <v>2018</v>
      </c>
      <c r="C28" s="5" t="s">
        <v>36</v>
      </c>
      <c r="D28" s="4" t="s">
        <v>81</v>
      </c>
      <c r="E28" s="5">
        <v>2181001</v>
      </c>
      <c r="F28" s="6">
        <v>44742</v>
      </c>
      <c r="G28" s="5">
        <v>2400</v>
      </c>
      <c r="H28" s="5" t="s">
        <v>24</v>
      </c>
      <c r="I28" s="5" t="s">
        <v>67</v>
      </c>
    </row>
    <row r="29" spans="1:9" x14ac:dyDescent="0.25">
      <c r="A29" s="4" t="s">
        <v>21</v>
      </c>
      <c r="B29" s="5">
        <v>2018</v>
      </c>
      <c r="C29" s="5" t="s">
        <v>36</v>
      </c>
      <c r="D29" s="4" t="s">
        <v>81</v>
      </c>
      <c r="E29" s="5">
        <v>2181001</v>
      </c>
      <c r="F29" s="6">
        <v>44742</v>
      </c>
      <c r="G29" s="5">
        <v>2400</v>
      </c>
      <c r="H29" s="5" t="s">
        <v>24</v>
      </c>
      <c r="I29" s="5" t="s">
        <v>67</v>
      </c>
    </row>
    <row r="30" spans="1:9" x14ac:dyDescent="0.25">
      <c r="A30" s="4" t="s">
        <v>21</v>
      </c>
      <c r="B30" s="5">
        <v>2018</v>
      </c>
      <c r="C30" s="5" t="s">
        <v>36</v>
      </c>
      <c r="D30" s="4" t="s">
        <v>81</v>
      </c>
      <c r="E30" s="5">
        <v>2181001</v>
      </c>
      <c r="F30" s="6">
        <v>44742</v>
      </c>
      <c r="G30" s="5">
        <v>2400</v>
      </c>
      <c r="H30" s="5" t="s">
        <v>24</v>
      </c>
      <c r="I30" s="5" t="s">
        <v>67</v>
      </c>
    </row>
    <row r="31" spans="1:9" x14ac:dyDescent="0.25">
      <c r="A31" s="4" t="s">
        <v>21</v>
      </c>
      <c r="B31" s="5">
        <v>2018</v>
      </c>
      <c r="C31" s="5" t="s">
        <v>22</v>
      </c>
      <c r="D31" s="4" t="s">
        <v>78</v>
      </c>
      <c r="E31" s="5">
        <v>2181101</v>
      </c>
      <c r="F31" s="6">
        <v>45230</v>
      </c>
      <c r="G31" s="5">
        <v>500</v>
      </c>
      <c r="H31" s="5" t="s">
        <v>24</v>
      </c>
      <c r="I31" s="5" t="s">
        <v>68</v>
      </c>
    </row>
    <row r="32" spans="1:9" x14ac:dyDescent="0.25">
      <c r="A32" s="4" t="s">
        <v>21</v>
      </c>
      <c r="B32" s="5">
        <v>2018</v>
      </c>
      <c r="C32" s="5" t="s">
        <v>26</v>
      </c>
      <c r="D32" s="4" t="s">
        <v>72</v>
      </c>
      <c r="E32" s="5">
        <v>2181101</v>
      </c>
      <c r="F32" s="6">
        <v>45230</v>
      </c>
      <c r="G32" s="5">
        <v>700</v>
      </c>
      <c r="H32" s="5" t="s">
        <v>24</v>
      </c>
      <c r="I32" s="5" t="s">
        <v>68</v>
      </c>
    </row>
    <row r="33" spans="1:9" x14ac:dyDescent="0.25">
      <c r="A33" s="4" t="s">
        <v>21</v>
      </c>
      <c r="B33" s="5">
        <v>2018</v>
      </c>
      <c r="C33" s="5" t="s">
        <v>28</v>
      </c>
      <c r="D33" s="4" t="s">
        <v>73</v>
      </c>
      <c r="E33" s="5">
        <v>2181101</v>
      </c>
      <c r="F33" s="6">
        <v>45230</v>
      </c>
      <c r="G33" s="5">
        <v>1000</v>
      </c>
      <c r="H33" s="5" t="s">
        <v>24</v>
      </c>
      <c r="I33" s="5" t="s">
        <v>68</v>
      </c>
    </row>
    <row r="34" spans="1:9" x14ac:dyDescent="0.25">
      <c r="A34" s="4" t="s">
        <v>21</v>
      </c>
      <c r="B34" s="5">
        <v>2018</v>
      </c>
      <c r="C34" s="5" t="s">
        <v>41</v>
      </c>
      <c r="D34" s="4" t="s">
        <v>73</v>
      </c>
      <c r="E34" s="5">
        <v>2181101</v>
      </c>
      <c r="F34" s="6">
        <v>45230</v>
      </c>
      <c r="G34" s="5">
        <v>1000</v>
      </c>
      <c r="H34" s="5" t="s">
        <v>24</v>
      </c>
      <c r="I34" s="5" t="s">
        <v>68</v>
      </c>
    </row>
    <row r="35" spans="1:9" ht="30" x14ac:dyDescent="0.25">
      <c r="A35" s="4" t="s">
        <v>21</v>
      </c>
      <c r="B35" s="5">
        <v>2018</v>
      </c>
      <c r="C35" s="5" t="s">
        <v>50</v>
      </c>
      <c r="D35" s="4" t="s">
        <v>69</v>
      </c>
      <c r="E35" s="5">
        <v>2181101</v>
      </c>
      <c r="F35" s="6">
        <v>45230</v>
      </c>
      <c r="G35" s="5">
        <v>300</v>
      </c>
      <c r="H35" s="5" t="s">
        <v>24</v>
      </c>
      <c r="I35" s="5" t="s">
        <v>68</v>
      </c>
    </row>
    <row r="36" spans="1:9" ht="30" x14ac:dyDescent="0.25">
      <c r="A36" s="4" t="s">
        <v>21</v>
      </c>
      <c r="B36" s="5">
        <v>2018</v>
      </c>
      <c r="C36" s="5" t="s">
        <v>50</v>
      </c>
      <c r="D36" s="4" t="s">
        <v>69</v>
      </c>
      <c r="E36" s="5">
        <v>2181101</v>
      </c>
      <c r="F36" s="6">
        <v>45230</v>
      </c>
      <c r="G36" s="5">
        <v>300</v>
      </c>
      <c r="H36" s="5" t="s">
        <v>24</v>
      </c>
      <c r="I36" s="5" t="s">
        <v>68</v>
      </c>
    </row>
    <row r="37" spans="1:9" x14ac:dyDescent="0.25">
      <c r="A37" s="4" t="s">
        <v>21</v>
      </c>
      <c r="B37" s="5">
        <v>2018</v>
      </c>
      <c r="C37" s="5" t="s">
        <v>36</v>
      </c>
      <c r="D37" s="4" t="s">
        <v>81</v>
      </c>
      <c r="E37" s="5">
        <v>2181101</v>
      </c>
      <c r="F37" s="6">
        <v>44957</v>
      </c>
      <c r="G37" s="5">
        <v>2400</v>
      </c>
      <c r="H37" s="5" t="s">
        <v>24</v>
      </c>
      <c r="I37" s="5" t="s">
        <v>66</v>
      </c>
    </row>
    <row r="38" spans="1:9" x14ac:dyDescent="0.25">
      <c r="A38" s="4" t="s">
        <v>21</v>
      </c>
      <c r="B38" s="5">
        <v>2018</v>
      </c>
      <c r="C38" s="5" t="s">
        <v>30</v>
      </c>
      <c r="D38" s="4" t="s">
        <v>81</v>
      </c>
      <c r="E38" s="5">
        <v>2181101</v>
      </c>
      <c r="F38" s="6">
        <v>45230</v>
      </c>
      <c r="G38" s="5">
        <v>1200</v>
      </c>
      <c r="H38" s="5" t="s">
        <v>24</v>
      </c>
      <c r="I38" s="5" t="s">
        <v>68</v>
      </c>
    </row>
    <row r="39" spans="1:9" x14ac:dyDescent="0.25">
      <c r="A39" s="4" t="s">
        <v>21</v>
      </c>
      <c r="B39" s="5">
        <v>2018</v>
      </c>
      <c r="C39" s="5" t="s">
        <v>30</v>
      </c>
      <c r="D39" s="4" t="s">
        <v>81</v>
      </c>
      <c r="E39" s="5">
        <v>2181101</v>
      </c>
      <c r="F39" s="6">
        <v>45230</v>
      </c>
      <c r="G39" s="5">
        <v>1200</v>
      </c>
      <c r="H39" s="5" t="s">
        <v>24</v>
      </c>
      <c r="I39" s="5" t="s">
        <v>68</v>
      </c>
    </row>
    <row r="40" spans="1:9" x14ac:dyDescent="0.25">
      <c r="A40" s="4" t="s">
        <v>21</v>
      </c>
      <c r="B40" s="5">
        <v>2018</v>
      </c>
      <c r="C40" s="5" t="s">
        <v>30</v>
      </c>
      <c r="D40" s="4" t="s">
        <v>81</v>
      </c>
      <c r="E40" s="5">
        <v>2181101</v>
      </c>
      <c r="F40" s="6">
        <v>45230</v>
      </c>
      <c r="G40" s="5">
        <v>1200</v>
      </c>
      <c r="H40" s="5" t="s">
        <v>24</v>
      </c>
      <c r="I40" s="5" t="s">
        <v>68</v>
      </c>
    </row>
    <row r="41" spans="1:9" ht="30" x14ac:dyDescent="0.25">
      <c r="A41" s="4" t="s">
        <v>21</v>
      </c>
      <c r="B41" s="5">
        <v>2018</v>
      </c>
      <c r="C41" s="5" t="s">
        <v>50</v>
      </c>
      <c r="D41" s="4" t="s">
        <v>69</v>
      </c>
      <c r="E41" s="5">
        <v>2181101</v>
      </c>
      <c r="F41" s="6">
        <v>45230</v>
      </c>
      <c r="G41" s="5">
        <v>600</v>
      </c>
      <c r="H41" s="5" t="s">
        <v>24</v>
      </c>
      <c r="I41" s="5" t="s">
        <v>68</v>
      </c>
    </row>
    <row r="42" spans="1:9" ht="30" x14ac:dyDescent="0.25">
      <c r="A42" s="4" t="s">
        <v>21</v>
      </c>
      <c r="B42" s="5">
        <v>2018</v>
      </c>
      <c r="C42" s="5" t="s">
        <v>50</v>
      </c>
      <c r="D42" s="4" t="s">
        <v>69</v>
      </c>
      <c r="E42" s="5">
        <v>2181101</v>
      </c>
      <c r="F42" s="6">
        <v>45230</v>
      </c>
      <c r="G42" s="5">
        <v>600</v>
      </c>
      <c r="H42" s="5" t="s">
        <v>24</v>
      </c>
      <c r="I42" s="5" t="s">
        <v>68</v>
      </c>
    </row>
    <row r="43" spans="1:9" x14ac:dyDescent="0.25">
      <c r="A43" s="4" t="s">
        <v>21</v>
      </c>
      <c r="B43" s="5">
        <v>2018</v>
      </c>
      <c r="C43" s="5" t="s">
        <v>30</v>
      </c>
      <c r="D43" s="4" t="s">
        <v>81</v>
      </c>
      <c r="E43" s="5">
        <v>2181101</v>
      </c>
      <c r="F43" s="6">
        <v>45230</v>
      </c>
      <c r="G43" s="5">
        <v>600</v>
      </c>
      <c r="H43" s="5" t="s">
        <v>24</v>
      </c>
      <c r="I43" s="5" t="s">
        <v>68</v>
      </c>
    </row>
    <row r="44" spans="1:9" x14ac:dyDescent="0.25">
      <c r="A44" s="4" t="s">
        <v>21</v>
      </c>
      <c r="B44" s="5">
        <v>2018</v>
      </c>
      <c r="C44" s="5" t="s">
        <v>30</v>
      </c>
      <c r="D44" s="4" t="s">
        <v>81</v>
      </c>
      <c r="E44" s="5">
        <v>2181101</v>
      </c>
      <c r="F44" s="6">
        <v>45230</v>
      </c>
      <c r="G44" s="5">
        <v>600</v>
      </c>
      <c r="H44" s="5" t="s">
        <v>24</v>
      </c>
      <c r="I44" s="5" t="s">
        <v>68</v>
      </c>
    </row>
    <row r="45" spans="1:9" x14ac:dyDescent="0.25">
      <c r="A45" s="4" t="s">
        <v>21</v>
      </c>
      <c r="B45" s="5">
        <v>2018</v>
      </c>
      <c r="C45" s="5" t="s">
        <v>30</v>
      </c>
      <c r="D45" s="4" t="s">
        <v>81</v>
      </c>
      <c r="E45" s="5">
        <v>2181101</v>
      </c>
      <c r="F45" s="6">
        <v>45230</v>
      </c>
      <c r="G45" s="5">
        <v>600</v>
      </c>
      <c r="H45" s="5" t="s">
        <v>24</v>
      </c>
      <c r="I45" s="5" t="s">
        <v>68</v>
      </c>
    </row>
    <row r="46" spans="1:9" x14ac:dyDescent="0.25">
      <c r="A46" s="4" t="s">
        <v>21</v>
      </c>
      <c r="B46" s="5">
        <v>2018</v>
      </c>
      <c r="C46" s="5" t="s">
        <v>30</v>
      </c>
      <c r="D46" s="4" t="s">
        <v>81</v>
      </c>
      <c r="E46" s="5">
        <v>2181101</v>
      </c>
      <c r="F46" s="6">
        <v>45230</v>
      </c>
      <c r="G46" s="5">
        <v>600</v>
      </c>
      <c r="H46" s="5" t="s">
        <v>24</v>
      </c>
      <c r="I46" s="5" t="s">
        <v>68</v>
      </c>
    </row>
    <row r="47" spans="1:9" x14ac:dyDescent="0.25">
      <c r="A47" s="4" t="s">
        <v>21</v>
      </c>
      <c r="B47" s="5">
        <v>2018</v>
      </c>
      <c r="C47" s="5" t="s">
        <v>30</v>
      </c>
      <c r="D47" s="4" t="s">
        <v>81</v>
      </c>
      <c r="E47" s="5">
        <v>2181101</v>
      </c>
      <c r="F47" s="6">
        <v>45230</v>
      </c>
      <c r="G47" s="5">
        <v>600</v>
      </c>
      <c r="H47" s="5" t="s">
        <v>24</v>
      </c>
      <c r="I47" s="5" t="s">
        <v>68</v>
      </c>
    </row>
    <row r="48" spans="1:9" x14ac:dyDescent="0.25">
      <c r="A48" s="4" t="s">
        <v>21</v>
      </c>
      <c r="B48" s="5">
        <v>2018</v>
      </c>
      <c r="C48" s="5" t="s">
        <v>30</v>
      </c>
      <c r="D48" s="4" t="s">
        <v>81</v>
      </c>
      <c r="E48" s="5">
        <v>2181101</v>
      </c>
      <c r="F48" s="6">
        <v>45230</v>
      </c>
      <c r="G48" s="5">
        <v>600</v>
      </c>
      <c r="H48" s="5" t="s">
        <v>24</v>
      </c>
      <c r="I48" s="5" t="s">
        <v>68</v>
      </c>
    </row>
    <row r="49" spans="1:9" x14ac:dyDescent="0.25">
      <c r="A49" s="4" t="s">
        <v>56</v>
      </c>
      <c r="B49" s="5">
        <v>2018</v>
      </c>
      <c r="C49" s="5" t="s">
        <v>57</v>
      </c>
      <c r="D49" s="4" t="s">
        <v>76</v>
      </c>
      <c r="E49" s="5">
        <v>2181202</v>
      </c>
      <c r="F49" s="6">
        <v>44530</v>
      </c>
      <c r="G49" s="5">
        <v>10</v>
      </c>
      <c r="H49" s="5" t="s">
        <v>24</v>
      </c>
      <c r="I49" s="5" t="s">
        <v>70</v>
      </c>
    </row>
    <row r="50" spans="1:9" x14ac:dyDescent="0.25">
      <c r="A50" s="4" t="s">
        <v>56</v>
      </c>
      <c r="B50" s="5">
        <v>2018</v>
      </c>
      <c r="C50" s="5" t="s">
        <v>59</v>
      </c>
      <c r="D50" s="4" t="s">
        <v>77</v>
      </c>
      <c r="E50" s="5">
        <v>2181201</v>
      </c>
      <c r="F50" s="6">
        <v>44530</v>
      </c>
      <c r="G50" s="5">
        <v>25</v>
      </c>
      <c r="H50" s="5" t="s">
        <v>24</v>
      </c>
      <c r="I50" s="5" t="s">
        <v>70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Scanferla</dc:creator>
  <cp:lastModifiedBy>Myriam CHARPENTIER</cp:lastModifiedBy>
  <dcterms:created xsi:type="dcterms:W3CDTF">2015-06-05T18:19:34Z</dcterms:created>
  <dcterms:modified xsi:type="dcterms:W3CDTF">2021-04-30T11:31:56Z</dcterms:modified>
</cp:coreProperties>
</file>