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M-DI\DI-IPPLF\Pilotage\projet EDL\Documents finalisés\"/>
    </mc:Choice>
  </mc:AlternateContent>
  <workbookProtection workbookPassword="AA50" lockStructure="1"/>
  <bookViews>
    <workbookView xWindow="0" yWindow="0" windowWidth="17190" windowHeight="7080"/>
  </bookViews>
  <sheets>
    <sheet name="A.4. Procédu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Kildine LE-PROUX-DE-LA-RIVIERE</author>
  </authors>
  <commentList>
    <comment ref="A43" authorId="0" shapeId="0">
      <text>
        <r>
          <rPr>
            <b/>
            <sz val="9"/>
            <color indexed="81"/>
            <rFont val="Tahoma"/>
            <family val="2"/>
          </rPr>
          <t>dépositaire, grossiste-répartiteur, distributeurs en gros et centrale d'achat pharmaceutique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</rPr>
          <t xml:space="preserve">spécifique aux grossistes-répartiteurs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</rPr>
          <t xml:space="preserve">spécifique aux distributeurs en gros de plantes médicinales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</rPr>
          <t xml:space="preserve">spécifique aux distributeurs en gros de plantes médicinales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 xml:space="preserve">spécifique aux distributeurs en gros de gaz médicinal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<sst xmlns="http://schemas.openxmlformats.org/spreadsheetml/2006/main" count="66" uniqueCount="61">
  <si>
    <t>Conditions de remplacement du pharmacien responsable, du délégué et du (des) pharmacien(s) adjoint(s)</t>
  </si>
  <si>
    <t>Système de protection contre les intrusions, lutte contre les parasites et les animaux</t>
  </si>
  <si>
    <t>Contrôle de la température et de l’environnement et gestion des dispositifs de surveillance</t>
  </si>
  <si>
    <t>Qualification et validation</t>
  </si>
  <si>
    <t>Archivage des transactions</t>
  </si>
  <si>
    <t>Organisation du stockage</t>
  </si>
  <si>
    <t>Stockage et envoi aux professionnels de santé des échantillons médicaux</t>
  </si>
  <si>
    <t>Suivi des produits (retour, incident, destruction)</t>
  </si>
  <si>
    <t>Détection, signalement et mise en quarantaine des produits falsifiés</t>
  </si>
  <si>
    <t>Distribution des médicaments dérivés stupéfiants et psychotropes</t>
  </si>
  <si>
    <t>Distribution des médicaments dérivés du sang</t>
  </si>
  <si>
    <t>Distribution des médicaments radio pharmaceutiques</t>
  </si>
  <si>
    <t>Par ailleurs, si une des opérations listées n'est pas applicable et donc pas couverte par une procédure, merci de compléter par "non applicable".</t>
  </si>
  <si>
    <t>Gestion et distribution des échantillons gratuits</t>
  </si>
  <si>
    <t xml:space="preserve">Pharmacovigilance </t>
  </si>
  <si>
    <t xml:space="preserve">Traitement des réclamations </t>
  </si>
  <si>
    <t>Plan d'urgence (retrait et rappel de lots)</t>
  </si>
  <si>
    <t>Organisation du stockage des produits</t>
  </si>
  <si>
    <t xml:space="preserve">Auto‑inspection </t>
  </si>
  <si>
    <t>Permanence téléphonique</t>
  </si>
  <si>
    <t>Gestion des livraisons en 24 heures des officines appartenant au secteur de répartition desservi</t>
  </si>
  <si>
    <t>Distribution des médicaments destinés à être expérimentés chez l’homme</t>
  </si>
  <si>
    <t>Conservation des plantes médicinales durant le stockage et le transport</t>
  </si>
  <si>
    <t>Libération des produits en quarantaine (opérations de conditionnement, de contrôle et de libération)</t>
  </si>
  <si>
    <t>Distribution des plantes médicinales</t>
  </si>
  <si>
    <t>Méthode de contrôle des gaz médicinaux en vrac</t>
  </si>
  <si>
    <t>Préparation des commandes</t>
  </si>
  <si>
    <t>Procédures générales</t>
  </si>
  <si>
    <t>Procédures spécifiques à l'activité d'exploitant</t>
  </si>
  <si>
    <t>Transport des produits (moyens et circuit d’approvisionnement et de distribution)</t>
  </si>
  <si>
    <t>Procédures spécifiques aux activités de distributeur</t>
  </si>
  <si>
    <t>Applicable</t>
  </si>
  <si>
    <t>Sérialisation</t>
  </si>
  <si>
    <t>Présence d'une procédure couvrant l'opération</t>
  </si>
  <si>
    <t>Opérations</t>
  </si>
  <si>
    <t>Procédures spécifiques à l'activité de fabricant</t>
  </si>
  <si>
    <t>Gestion des changements</t>
  </si>
  <si>
    <t>Gestion des retours</t>
  </si>
  <si>
    <t>Formation</t>
  </si>
  <si>
    <t>Gestion des astreintes pharmaceutiques</t>
  </si>
  <si>
    <t>Gestion du risque</t>
  </si>
  <si>
    <t>Gestion des déviations / anomalies</t>
  </si>
  <si>
    <t>Gestion des sous-traitants et prestataires</t>
  </si>
  <si>
    <t>Maitrise de l'intégrité des données (prévention et gestion de crise)</t>
  </si>
  <si>
    <t>Gestion des résultats hors spécification et hors tendance (OOS/OOT)</t>
  </si>
  <si>
    <t>Intégration d'un nouveau produit dont gestion du risque de contamination croisée</t>
  </si>
  <si>
    <t>Métrologie</t>
  </si>
  <si>
    <t>Maintenance</t>
  </si>
  <si>
    <t>Système de protection contre les intrusions, lutte contre les parasites et animaux</t>
  </si>
  <si>
    <t>Gestion des revues annuelles qualité produit</t>
  </si>
  <si>
    <t>Information médicale</t>
  </si>
  <si>
    <t>Publicité</t>
  </si>
  <si>
    <t>Suivi de lot</t>
  </si>
  <si>
    <t>Prévention et gestion des ruptures de stock</t>
  </si>
  <si>
    <t>Gestion des destinataires</t>
  </si>
  <si>
    <t>Médicaments d'intérêt thérapeutique majeur (MITM) et plans de gestion des pénuries (PGP)</t>
  </si>
  <si>
    <t>Gestion des médicaments falsifiés / contrefaits</t>
  </si>
  <si>
    <t>Gestion des articles de conditionnement / bon à tirer (BAT)</t>
  </si>
  <si>
    <t>Fiche "A" Annexe A.4. - Principales procédures de l'établissement</t>
  </si>
  <si>
    <r>
      <t>La liste d'opérations ci-dessous n’est</t>
    </r>
    <r>
      <rPr>
        <b/>
        <sz val="11"/>
        <color theme="1"/>
        <rFont val="Calibri"/>
        <family val="2"/>
        <scheme val="minor"/>
      </rPr>
      <t xml:space="preserve"> pas exhaustive </t>
    </r>
    <r>
      <rPr>
        <sz val="11"/>
        <color theme="1"/>
        <rFont val="Calibri"/>
        <family val="2"/>
        <scheme val="minor"/>
      </rPr>
      <t xml:space="preserve">mais il n'est </t>
    </r>
    <r>
      <rPr>
        <b/>
        <sz val="11"/>
        <color theme="1"/>
        <rFont val="Calibri"/>
        <family val="2"/>
        <scheme val="minor"/>
      </rPr>
      <t>pas</t>
    </r>
    <r>
      <rPr>
        <sz val="11"/>
        <color theme="1"/>
        <rFont val="Calibri"/>
        <family val="2"/>
        <scheme val="minor"/>
      </rPr>
      <t xml:space="preserve"> demandé de compléter la liste.</t>
    </r>
  </si>
  <si>
    <t>Qualification et suivi des fournisseurs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</si>
</sst>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2" fillId="4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63"/>
  <sheetViews>
    <sheetView tabSelected="1" zoomScale="120" zoomScaleNormal="120" workbookViewId="0">
      <selection activeCell="B9" sqref="B9"/>
    </sheetView>
  </sheetViews>
  <sheetFormatPr baseColWidth="10" defaultColWidth="11.42578125" defaultRowHeight="15" outlineLevelRow="1" x14ac:dyDescent="0.25"/>
  <cols>
    <col min="1" max="2" width="60.7109375" style="1" customWidth="1"/>
    <col min="3" max="16384" width="11.42578125" style="1"/>
  </cols>
  <sheetData>
    <row r="1" spans="1:2" x14ac:dyDescent="0.25">
      <c r="A1" s="4" t="s">
        <v>58</v>
      </c>
      <c r="B1" s="4"/>
    </row>
    <row r="2" spans="1:2" x14ac:dyDescent="0.25">
      <c r="A2" s="5" t="s">
        <v>59</v>
      </c>
      <c r="B2" s="5"/>
    </row>
    <row r="3" spans="1:2" x14ac:dyDescent="0.25">
      <c r="A3" s="5" t="s">
        <v>12</v>
      </c>
      <c r="B3" s="5"/>
    </row>
    <row r="4" spans="1:2" x14ac:dyDescent="0.25">
      <c r="A4" s="5"/>
      <c r="B4" s="5"/>
    </row>
    <row r="5" spans="1:2" x14ac:dyDescent="0.25">
      <c r="A5" s="6" t="s">
        <v>34</v>
      </c>
      <c r="B5" s="6" t="s">
        <v>33</v>
      </c>
    </row>
    <row r="6" spans="1:2" x14ac:dyDescent="0.25">
      <c r="A6" s="12" t="s">
        <v>27</v>
      </c>
      <c r="B6" s="13"/>
    </row>
    <row r="7" spans="1:2" x14ac:dyDescent="0.25">
      <c r="A7" s="9" t="s">
        <v>40</v>
      </c>
      <c r="B7" s="2"/>
    </row>
    <row r="8" spans="1:2" x14ac:dyDescent="0.25">
      <c r="A8" s="9" t="s">
        <v>36</v>
      </c>
      <c r="B8" s="2"/>
    </row>
    <row r="9" spans="1:2" x14ac:dyDescent="0.25">
      <c r="A9" s="9" t="s">
        <v>39</v>
      </c>
      <c r="B9" s="2"/>
    </row>
    <row r="10" spans="1:2" ht="30" x14ac:dyDescent="0.25">
      <c r="A10" s="9" t="s">
        <v>0</v>
      </c>
      <c r="B10" s="2"/>
    </row>
    <row r="11" spans="1:2" x14ac:dyDescent="0.25">
      <c r="A11" s="9" t="s">
        <v>38</v>
      </c>
      <c r="B11" s="2"/>
    </row>
    <row r="12" spans="1:2" x14ac:dyDescent="0.25">
      <c r="A12" s="11" t="s">
        <v>32</v>
      </c>
      <c r="B12" s="2"/>
    </row>
    <row r="13" spans="1:2" x14ac:dyDescent="0.25">
      <c r="A13" s="9" t="s">
        <v>3</v>
      </c>
      <c r="B13" s="2"/>
    </row>
    <row r="14" spans="1:2" ht="30" x14ac:dyDescent="0.25">
      <c r="A14" s="11" t="s">
        <v>43</v>
      </c>
      <c r="B14" s="2"/>
    </row>
    <row r="15" spans="1:2" x14ac:dyDescent="0.25">
      <c r="A15" s="9" t="s">
        <v>42</v>
      </c>
      <c r="B15" s="2"/>
    </row>
    <row r="16" spans="1:2" x14ac:dyDescent="0.25">
      <c r="A16" s="9" t="s">
        <v>41</v>
      </c>
      <c r="B16" s="2"/>
    </row>
    <row r="17" spans="1:2" x14ac:dyDescent="0.25">
      <c r="A17" s="9" t="s">
        <v>56</v>
      </c>
      <c r="B17" s="2"/>
    </row>
    <row r="18" spans="1:2" x14ac:dyDescent="0.25">
      <c r="A18" s="9" t="s">
        <v>15</v>
      </c>
      <c r="B18" s="2"/>
    </row>
    <row r="19" spans="1:2" x14ac:dyDescent="0.25">
      <c r="A19" s="9" t="s">
        <v>16</v>
      </c>
      <c r="B19" s="2"/>
    </row>
    <row r="20" spans="1:2" x14ac:dyDescent="0.25">
      <c r="A20" s="9" t="s">
        <v>18</v>
      </c>
      <c r="B20" s="2"/>
    </row>
    <row r="21" spans="1:2" x14ac:dyDescent="0.25">
      <c r="A21" s="8" t="s">
        <v>35</v>
      </c>
      <c r="B21" s="3" t="s">
        <v>31</v>
      </c>
    </row>
    <row r="22" spans="1:2" x14ac:dyDescent="0.25">
      <c r="A22" s="9" t="s">
        <v>49</v>
      </c>
      <c r="B22" s="2"/>
    </row>
    <row r="23" spans="1:2" ht="30" x14ac:dyDescent="0.25">
      <c r="A23" s="9" t="s">
        <v>45</v>
      </c>
      <c r="B23" s="2"/>
    </row>
    <row r="24" spans="1:2" ht="30" x14ac:dyDescent="0.25">
      <c r="A24" s="9" t="s">
        <v>48</v>
      </c>
      <c r="B24" s="2"/>
    </row>
    <row r="25" spans="1:2" x14ac:dyDescent="0.25">
      <c r="A25" s="9" t="s">
        <v>46</v>
      </c>
      <c r="B25" s="2"/>
    </row>
    <row r="26" spans="1:2" x14ac:dyDescent="0.25">
      <c r="A26" s="9" t="s">
        <v>47</v>
      </c>
      <c r="B26" s="2"/>
    </row>
    <row r="27" spans="1:2" x14ac:dyDescent="0.25">
      <c r="A27" s="9" t="s">
        <v>60</v>
      </c>
      <c r="B27" s="2"/>
    </row>
    <row r="28" spans="1:2" ht="30" x14ac:dyDescent="0.25">
      <c r="A28" s="9" t="s">
        <v>44</v>
      </c>
      <c r="B28" s="2"/>
    </row>
    <row r="29" spans="1:2" x14ac:dyDescent="0.25">
      <c r="A29" s="9" t="s">
        <v>37</v>
      </c>
      <c r="B29" s="2"/>
    </row>
    <row r="30" spans="1:2" x14ac:dyDescent="0.25">
      <c r="A30" s="8" t="s">
        <v>28</v>
      </c>
      <c r="B30" s="3" t="s">
        <v>31</v>
      </c>
    </row>
    <row r="31" spans="1:2" outlineLevel="1" x14ac:dyDescent="0.25">
      <c r="A31" s="9" t="s">
        <v>19</v>
      </c>
      <c r="B31" s="2"/>
    </row>
    <row r="32" spans="1:2" outlineLevel="1" x14ac:dyDescent="0.25">
      <c r="A32" s="9" t="s">
        <v>14</v>
      </c>
      <c r="B32" s="2"/>
    </row>
    <row r="33" spans="1:2" outlineLevel="1" x14ac:dyDescent="0.25">
      <c r="A33" s="9" t="s">
        <v>51</v>
      </c>
      <c r="B33" s="2"/>
    </row>
    <row r="34" spans="1:2" outlineLevel="1" x14ac:dyDescent="0.25">
      <c r="A34" s="9" t="s">
        <v>50</v>
      </c>
      <c r="B34" s="2"/>
    </row>
    <row r="35" spans="1:2" ht="30" outlineLevel="1" x14ac:dyDescent="0.25">
      <c r="A35" s="9" t="s">
        <v>55</v>
      </c>
      <c r="B35" s="2"/>
    </row>
    <row r="36" spans="1:2" outlineLevel="1" x14ac:dyDescent="0.25">
      <c r="A36" s="9" t="s">
        <v>57</v>
      </c>
      <c r="B36" s="2"/>
    </row>
    <row r="37" spans="1:2" outlineLevel="1" x14ac:dyDescent="0.25">
      <c r="A37" s="9" t="s">
        <v>52</v>
      </c>
      <c r="B37" s="2"/>
    </row>
    <row r="38" spans="1:2" outlineLevel="1" x14ac:dyDescent="0.25">
      <c r="A38" s="9" t="s">
        <v>54</v>
      </c>
      <c r="B38" s="2"/>
    </row>
    <row r="39" spans="1:2" outlineLevel="1" x14ac:dyDescent="0.25">
      <c r="A39" s="9" t="s">
        <v>17</v>
      </c>
      <c r="B39" s="2"/>
    </row>
    <row r="40" spans="1:2" outlineLevel="1" x14ac:dyDescent="0.25">
      <c r="A40" s="9" t="s">
        <v>13</v>
      </c>
      <c r="B40" s="2"/>
    </row>
    <row r="41" spans="1:2" outlineLevel="1" x14ac:dyDescent="0.25">
      <c r="A41" s="9" t="s">
        <v>49</v>
      </c>
      <c r="B41" s="2"/>
    </row>
    <row r="42" spans="1:2" outlineLevel="1" x14ac:dyDescent="0.25">
      <c r="A42" s="9" t="s">
        <v>53</v>
      </c>
      <c r="B42" s="2"/>
    </row>
    <row r="43" spans="1:2" x14ac:dyDescent="0.25">
      <c r="A43" s="8" t="s">
        <v>30</v>
      </c>
      <c r="B43" s="3" t="s">
        <v>31</v>
      </c>
    </row>
    <row r="44" spans="1:2" outlineLevel="1" x14ac:dyDescent="0.25">
      <c r="A44" s="7" t="s">
        <v>54</v>
      </c>
      <c r="B44" s="2"/>
    </row>
    <row r="45" spans="1:2" ht="30" outlineLevel="1" x14ac:dyDescent="0.25">
      <c r="A45" s="9" t="s">
        <v>1</v>
      </c>
      <c r="B45" s="2"/>
    </row>
    <row r="46" spans="1:2" ht="30" outlineLevel="1" x14ac:dyDescent="0.25">
      <c r="A46" s="9" t="s">
        <v>2</v>
      </c>
      <c r="B46" s="2"/>
    </row>
    <row r="47" spans="1:2" outlineLevel="1" x14ac:dyDescent="0.25">
      <c r="A47" s="9" t="s">
        <v>46</v>
      </c>
      <c r="B47" s="2"/>
    </row>
    <row r="48" spans="1:2" ht="30" outlineLevel="1" x14ac:dyDescent="0.25">
      <c r="A48" s="7" t="s">
        <v>23</v>
      </c>
      <c r="B48" s="2"/>
    </row>
    <row r="49" spans="1:2" outlineLevel="1" x14ac:dyDescent="0.25">
      <c r="A49" s="7" t="s">
        <v>5</v>
      </c>
      <c r="B49" s="2"/>
    </row>
    <row r="50" spans="1:2" outlineLevel="1" x14ac:dyDescent="0.25">
      <c r="A50" s="7" t="s">
        <v>26</v>
      </c>
      <c r="B50" s="2"/>
    </row>
    <row r="51" spans="1:2" ht="30" outlineLevel="1" x14ac:dyDescent="0.25">
      <c r="A51" s="7" t="s">
        <v>29</v>
      </c>
      <c r="B51" s="2"/>
    </row>
    <row r="52" spans="1:2" ht="30" outlineLevel="1" x14ac:dyDescent="0.25">
      <c r="A52" s="7" t="s">
        <v>21</v>
      </c>
      <c r="B52" s="2"/>
    </row>
    <row r="53" spans="1:2" ht="30" outlineLevel="1" x14ac:dyDescent="0.25">
      <c r="A53" s="7" t="s">
        <v>9</v>
      </c>
      <c r="B53" s="2"/>
    </row>
    <row r="54" spans="1:2" outlineLevel="1" x14ac:dyDescent="0.25">
      <c r="A54" s="7" t="s">
        <v>10</v>
      </c>
      <c r="B54" s="2"/>
    </row>
    <row r="55" spans="1:2" outlineLevel="1" x14ac:dyDescent="0.25">
      <c r="A55" s="7" t="s">
        <v>11</v>
      </c>
      <c r="B55" s="2"/>
    </row>
    <row r="56" spans="1:2" ht="30" outlineLevel="1" x14ac:dyDescent="0.25">
      <c r="A56" s="7" t="s">
        <v>6</v>
      </c>
      <c r="B56" s="2"/>
    </row>
    <row r="57" spans="1:2" outlineLevel="1" x14ac:dyDescent="0.25">
      <c r="A57" s="9" t="s">
        <v>7</v>
      </c>
      <c r="B57" s="2"/>
    </row>
    <row r="58" spans="1:2" ht="30" outlineLevel="1" x14ac:dyDescent="0.25">
      <c r="A58" s="7" t="s">
        <v>8</v>
      </c>
      <c r="B58" s="2"/>
    </row>
    <row r="59" spans="1:2" outlineLevel="1" x14ac:dyDescent="0.25">
      <c r="A59" s="9" t="s">
        <v>4</v>
      </c>
      <c r="B59" s="2"/>
    </row>
    <row r="60" spans="1:2" ht="30" outlineLevel="1" x14ac:dyDescent="0.25">
      <c r="A60" s="10" t="s">
        <v>20</v>
      </c>
      <c r="B60" s="2"/>
    </row>
    <row r="61" spans="1:2" outlineLevel="1" x14ac:dyDescent="0.25">
      <c r="A61" s="10" t="s">
        <v>24</v>
      </c>
      <c r="B61" s="2"/>
    </row>
    <row r="62" spans="1:2" ht="30" outlineLevel="1" x14ac:dyDescent="0.25">
      <c r="A62" s="10" t="s">
        <v>22</v>
      </c>
      <c r="B62" s="2"/>
    </row>
    <row r="63" spans="1:2" outlineLevel="1" x14ac:dyDescent="0.25">
      <c r="A63" s="10" t="s">
        <v>25</v>
      </c>
      <c r="B63" s="2"/>
    </row>
  </sheetData>
  <sheetProtection algorithmName="SHA-512" hashValue="JAHeD2M5WTSR77kp8oQ22YlQKTAApO/d1G9Hk3fUcIO/r6OwjVnUZrtndgRiQWVN0npVvQX15+hQ3rtikdJsOA==" saltValue="aZXsaoUKydOyS+RzAzUqLQ==" spinCount="100000" sheet="1" objects="1" scenarios="1" formatCells="0" formatColumns="0" formatRows="0" selectLockedCells="1" sort="0" autoFilter="0"/>
  <mergeCells count="1">
    <mergeCell ref="A6:B6"/>
  </mergeCells>
  <conditionalFormatting sqref="A31:B42">
    <cfRule type="expression" dxfId="2" priority="6">
      <formula>$B$30="Non applicable"</formula>
    </cfRule>
  </conditionalFormatting>
  <conditionalFormatting sqref="A44:B63">
    <cfRule type="expression" dxfId="1" priority="5">
      <formula>$B$43="Non applicable"</formula>
    </cfRule>
  </conditionalFormatting>
  <conditionalFormatting sqref="A22:B29">
    <cfRule type="expression" dxfId="0" priority="2">
      <formula>$B$21="non applicable"</formula>
    </cfRule>
  </conditionalFormatting>
  <dataValidations count="2">
    <dataValidation type="list" allowBlank="1" showInputMessage="1" showErrorMessage="1" sqref="B21 B30 B43">
      <formula1>"Applicable,Non applicable"</formula1>
    </dataValidation>
    <dataValidation type="list" allowBlank="1" showInputMessage="1" showErrorMessage="1" sqref="B7:B20 B22:B29 B31:B42 B44:B63">
      <formula1>"oui,non,non applicable"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A.4. Procédures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Kildine LE-PROUX-DE-LA-RIVIERE</dc:creator>
  <cp:lastModifiedBy>ANSM</cp:lastModifiedBy>
  <dcterms:created xsi:type="dcterms:W3CDTF">2022-05-20T12:38:04Z</dcterms:created>
  <dcterms:modified xsi:type="dcterms:W3CDTF">2023-09-07T12:03:14Z</dcterms:modified>
</cp:coreProperties>
</file>