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M-DIRCOM\DIRCOM-COMMUN\Equipe Internet\Pour bascule sur dev\"/>
    </mc:Choice>
  </mc:AlternateContent>
  <bookViews>
    <workbookView xWindow="1170" yWindow="0" windowWidth="28800" windowHeight="11535" activeTab="2"/>
  </bookViews>
  <sheets>
    <sheet name="2021" sheetId="1" r:id="rId1"/>
    <sheet name="2022" sheetId="4" r:id="rId2"/>
    <sheet name="2023" sheetId="6" r:id="rId3"/>
    <sheet name="total par annee" sheetId="5" r:id="rId4"/>
  </sheets>
  <definedNames>
    <definedName name="_xlnm._FilterDatabase" localSheetId="0" hidden="1">'2021'!$A$1:$BR$1</definedName>
    <definedName name="_xlnm._FilterDatabase" localSheetId="1" hidden="1">'2022'!$A$1:$E$1</definedName>
    <definedName name="_xlnm._FilterDatabase" localSheetId="2" hidden="1">'2023'!$A$1:$E$1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3" i="5"/>
  <c r="B2" i="5"/>
</calcChain>
</file>

<file path=xl/sharedStrings.xml><?xml version="1.0" encoding="utf-8"?>
<sst xmlns="http://schemas.openxmlformats.org/spreadsheetml/2006/main" count="41260" uniqueCount="12569">
  <si>
    <t>Date Signalement</t>
  </si>
  <si>
    <t>Laboratoire</t>
  </si>
  <si>
    <t>Spécialité</t>
  </si>
  <si>
    <t>DCI</t>
  </si>
  <si>
    <t>Etablissement Pharmaceutique  de l'AP-HP</t>
  </si>
  <si>
    <t>FLUDROCORTISONE  AP-HPP 10 microgrammes comprimé sécable</t>
  </si>
  <si>
    <t>Fludrocortisone acetate</t>
  </si>
  <si>
    <t>TEVA SANTE</t>
  </si>
  <si>
    <t>DIAZEPAM TEVA 2 mg, comprimé</t>
  </si>
  <si>
    <t>diazépam</t>
  </si>
  <si>
    <t>COOPERATION PHARMACEUTIQUE FRANCAISE</t>
  </si>
  <si>
    <t>DIAMOX 250 mg, comprimé sécable</t>
  </si>
  <si>
    <t>acétazolamide</t>
  </si>
  <si>
    <t>LOSARTAN/HYDROCHLOROTHIAZIDE TEVA 50 mg/12,5 mg, comprimé pelliculé</t>
  </si>
  <si>
    <t>losartan potassique</t>
  </si>
  <si>
    <t>SANDOZ</t>
  </si>
  <si>
    <t>VINORELBINE SANDOZ 20 mg, capsule molle</t>
  </si>
  <si>
    <t>VINORELBINE DITARTRATE</t>
  </si>
  <si>
    <t>VINORELBINE SANDOZ 30 mg, capsule molle</t>
  </si>
  <si>
    <t>LABORATOIRES LEO</t>
  </si>
  <si>
    <t>INNOHEP 2 500 U.I. anti Xa/0,25 ml, solution injectable en seringue préremplie</t>
  </si>
  <si>
    <t>tinzaparine sodique</t>
  </si>
  <si>
    <t>Laboratoire GLAXOSMITHKLINE</t>
  </si>
  <si>
    <t>TRACRIUM 250 mg/25 ml, solution injectable</t>
  </si>
  <si>
    <t>bésilate d'atracurium</t>
  </si>
  <si>
    <t>FLUOXETINE SANDOZ 20 mg, comprimé dispersible sécable</t>
  </si>
  <si>
    <t>fluoxetine hydrochloride</t>
  </si>
  <si>
    <t>LERCANIDIPINE SANDOZ 10 mg, comprimé pelliculé sécable</t>
  </si>
  <si>
    <t>lercanidipine hydrochloride</t>
  </si>
  <si>
    <t>SERTRALINE SANDOZ 25 mg, gélule</t>
  </si>
  <si>
    <t>sertraline hydrochloride</t>
  </si>
  <si>
    <t>TELMISARTAN SANDOZ 40 mg, comprimé</t>
  </si>
  <si>
    <t>telmisartan</t>
  </si>
  <si>
    <t>CELIPROLOL SANDOZ 200 mg, comprimé pelliculé sécable</t>
  </si>
  <si>
    <t>celiprolol hydrochloride</t>
  </si>
  <si>
    <t>GLIMEPIRIDE SANDOZ 1 mg, comprimé sécable</t>
  </si>
  <si>
    <t>GLIMEPIRIDE</t>
  </si>
  <si>
    <t>KETOCONAZOLE SANDOZ 2 %, gel en sachet-dose</t>
  </si>
  <si>
    <t>kétoconazole</t>
  </si>
  <si>
    <t>ZENTIVA France</t>
  </si>
  <si>
    <t>ARIPIPRAZOLE ZENTIVA 15 mg, comprimé</t>
  </si>
  <si>
    <t>aripiprazole</t>
  </si>
  <si>
    <t>ZENTIVA  France</t>
  </si>
  <si>
    <t>ARIPIPRAZOLE ZENTIVA 10 mg, comprimé</t>
  </si>
  <si>
    <t>BISOPROLOL/HYDROCHLOROTHIAZIDE SANDOZ 5 mg/6,25 mg, comprimé pelliculé</t>
  </si>
  <si>
    <t>bisoprolol fumarate</t>
  </si>
  <si>
    <t>OLANZAPINE SANDOZ 10 mg, comprimé orodispersible</t>
  </si>
  <si>
    <t>olanzapine</t>
  </si>
  <si>
    <t>FELODIPINE SANDOZ L.P. 5 mg, comprimé pelliculé à libération prolongée</t>
  </si>
  <si>
    <t>félodipine</t>
  </si>
  <si>
    <t>SIMVASTATINE ZENTIVA 40 mg, comprimé pelliculé sécable</t>
  </si>
  <si>
    <t>simvastatine</t>
  </si>
  <si>
    <t>LOSARTAN/HYDROCHLOROTHIAZIDE SANDOZ 100 mg/25 mg, comprimé pelliculé</t>
  </si>
  <si>
    <t>losartan potassium</t>
  </si>
  <si>
    <t>ARIPIPRAZOLE SANDOZ 5 mg, comprimé</t>
  </si>
  <si>
    <t>TIAPRIDE SANDOZ 100 mg, comprimé sécable</t>
  </si>
  <si>
    <t>tiapride</t>
  </si>
  <si>
    <t>PRAMIPEXOLE ZENTIVA 0,18 mg, comprimé sécable</t>
  </si>
  <si>
    <t>pramipexole</t>
  </si>
  <si>
    <t>METFORMINE SANDOZ 850 mg, comprimé pelliculé</t>
  </si>
  <si>
    <t>metformin hydrochloride</t>
  </si>
  <si>
    <t>MUPIROCINE SANDOZ 2 %, pommade - 15G</t>
  </si>
  <si>
    <t>MUPIROCIN</t>
  </si>
  <si>
    <t>HYDROXYZINE SANDOZ 25 mg, comprimé pelliculé sécable</t>
  </si>
  <si>
    <t>hydroxyzine hydrochloride</t>
  </si>
  <si>
    <t>VALSARTAN SANDOZ 40 mg, comprimé pelliculé sécable</t>
  </si>
  <si>
    <t>valsartan</t>
  </si>
  <si>
    <t>VALSARTAN SANDOZ 160 mg, comprimé pelliculé</t>
  </si>
  <si>
    <t>BIOGARAN</t>
  </si>
  <si>
    <t>OFLOXACINE BIOGARAN 200 mg, comprimé pelliculé sécable</t>
  </si>
  <si>
    <t>ofloxacine</t>
  </si>
  <si>
    <t>ACCORD HEALTHCARE France SAS</t>
  </si>
  <si>
    <t>Daptomycine Accord 350mg, poudre pour solution injectable</t>
  </si>
  <si>
    <t>Daptomycine</t>
  </si>
  <si>
    <t>PFIZER</t>
  </si>
  <si>
    <t>ARACYTINE 500 mg, poudre pour solution pour perfusion</t>
  </si>
  <si>
    <t>cytarabine</t>
  </si>
  <si>
    <t>HOSPIRA France</t>
  </si>
  <si>
    <t>ATRACURIUM HOSPIRA 10 mg/ml, solution injectable</t>
  </si>
  <si>
    <t>MERCK SERONO</t>
  </si>
  <si>
    <t>REBIF 44 microgrammes, solution injectable en stylo prérempli</t>
  </si>
  <si>
    <t>interféron bêta-1a</t>
  </si>
  <si>
    <t>ARROW GENERIQUES</t>
  </si>
  <si>
    <t>SPIRAMYCINE/METRONIDAZOLE ARROW 750.000 UI/125 mg, comprimé pelliculé</t>
  </si>
  <si>
    <t>spiramycine</t>
  </si>
  <si>
    <t>PERINDOPRIL TOSILATE TEVA 10 mg, comprimé pelliculé</t>
  </si>
  <si>
    <t>tosilate de périndopril</t>
  </si>
  <si>
    <t>VALSARTAN HYDROCHLOROTHIAZIDE 80 mg/12,5 mg, comprimé pelliculé</t>
  </si>
  <si>
    <t>VALSARTAN+HYDROCHLOROTHIAZIDE</t>
  </si>
  <si>
    <t>Laboratoire MEDAC</t>
  </si>
  <si>
    <t>DAPTOMYCINE MEDAC, POUDRE POUR SOLUTION INJECTABLE/POUR PERFUSION,350 mg</t>
  </si>
  <si>
    <t>daptomycine</t>
  </si>
  <si>
    <t>ROPINIROLE TEVA 1 mg, comprimé pelliculé</t>
  </si>
  <si>
    <t>chlorhydrate de ropinirole</t>
  </si>
  <si>
    <t>ATORVASTATINE ARROW GENERIQUES 40 mg, comprimé pelliculé</t>
  </si>
  <si>
    <t>atorvastatine calcique trihydratée</t>
  </si>
  <si>
    <t>SANOFI AVENTIS FRANCE</t>
  </si>
  <si>
    <t>MICROPAKINE L.P. 500 mg, granulés à libération prolongée en sachet-dose</t>
  </si>
  <si>
    <t>valproate de sodium</t>
  </si>
  <si>
    <t>MSD France</t>
  </si>
  <si>
    <t>STROMECTOL 3 mg, comprimé</t>
  </si>
  <si>
    <t>ivermectine</t>
  </si>
  <si>
    <t>BAXTER SAS</t>
  </si>
  <si>
    <t>OLIMEL N7E, émulsion pour perfusion-1000 ml</t>
  </si>
  <si>
    <t>alanine</t>
  </si>
  <si>
    <t>OLIMEL N7E, émulsion pour perfusion-1500 ml</t>
  </si>
  <si>
    <t>Laboratoire X.O</t>
  </si>
  <si>
    <t>MANTADIX 100 mg, capsule</t>
  </si>
  <si>
    <t>amantadine</t>
  </si>
  <si>
    <t>ROPINIROLE SANDOZ LP 8 mg, comprimé pelliculé à libération prolongée</t>
  </si>
  <si>
    <t>ropinirole hydrochloride</t>
  </si>
  <si>
    <t>GLIMEPIRIDE SANDOZ 2 mg, comprimé sécable - boîte de 90</t>
  </si>
  <si>
    <t>Glimepiride</t>
  </si>
  <si>
    <t>FEBUXOSTAT SANDOZ 80 mg, comprimé pelliculé Boîte de 28</t>
  </si>
  <si>
    <t>FEBUXOSTAT</t>
  </si>
  <si>
    <t>PREGABALINE SANDOZ 75 mg, gélule - Boîte de 56</t>
  </si>
  <si>
    <t>PREGABALIN</t>
  </si>
  <si>
    <t>MESSER France</t>
  </si>
  <si>
    <t>OXYGENE MEDICINAL LIQUIDE MESSER FRANCE, gaz pour inhalation, pour évaporateur fixe et pour récipient cryogénique fixe</t>
  </si>
  <si>
    <t>oxygène</t>
  </si>
  <si>
    <t>TEVA Santé</t>
  </si>
  <si>
    <t>LAMIVUDINE/ZIDOVUDINE TEVA 150 mg/300 mg, comprimé pelliculé sécable</t>
  </si>
  <si>
    <t>lamivudine</t>
  </si>
  <si>
    <t>MYLAN SAS</t>
  </si>
  <si>
    <t>OXYCODONE MYLAN LP 10 mg, comprimé pelliculé à libération prolongée</t>
  </si>
  <si>
    <t>oxycodone</t>
  </si>
  <si>
    <t>NALOXONE MYLAN 0,4 mg/1 ml, solution injectable en ampoule</t>
  </si>
  <si>
    <t>chlorhydrate de naloxone anhydre</t>
  </si>
  <si>
    <t>PHOXILIUM 1,2 mmol/l PHOSPHATE, solution pour hémodialyse et hémofiltration</t>
  </si>
  <si>
    <t>Chlorure de calcium, 2H2O, Chlorure de magnésium, 6H2O, Chlorure de sodium, Bicarbonate de sodium, Chlorure de potassium, Phosphate disodique, 2H2O</t>
  </si>
  <si>
    <t>PREVYMIS 240 mg solution à diluer pour perfusion</t>
  </si>
  <si>
    <t>letermovir</t>
  </si>
  <si>
    <t>PREVYMIS 480 mg solution à diluer pour perfusion</t>
  </si>
  <si>
    <t>DILTIAZEM SANDOZ LP 300 mg, gélule à libération prolongée</t>
  </si>
  <si>
    <t>diltiazem hydrochloride</t>
  </si>
  <si>
    <t>BRIMONIDINE SANDOZ 0,2 % (2 mg/ml), collyre en solution</t>
  </si>
  <si>
    <t>brimonidine tartrate</t>
  </si>
  <si>
    <t>KRKA France</t>
  </si>
  <si>
    <t>CEFUROXIME KRKA 250 mg, comprimé pelliculé</t>
  </si>
  <si>
    <t>cefuroxime</t>
  </si>
  <si>
    <t>ENTECAVIR  HCS 0,5mg, comprimé pelliculé</t>
  </si>
  <si>
    <t>ENTECAVIR</t>
  </si>
  <si>
    <t>PANTOPRAZOLE SANDOZ CONSEIL 20 mg, comprimé gastro-résistant</t>
  </si>
  <si>
    <t>pantoprazole sodium</t>
  </si>
  <si>
    <t>IRBESARTAN/HYDROCHLOROTHIAZIDE SANDOZ 300 mg/25 mg, comprimé pelliculé</t>
  </si>
  <si>
    <t>irbésartan</t>
  </si>
  <si>
    <t>ROPINIROLE ARROW LP 2 mg, comprimé pelliculé à libération prolongée</t>
  </si>
  <si>
    <t>ropinirole</t>
  </si>
  <si>
    <t>ROPINIROLE ARROW LP 4 mg, comprimé pelliculé à libération prolongée</t>
  </si>
  <si>
    <t>ROPINIROLE ARROW LP 8 mg, comprimé pelliculé à libération prolongée</t>
  </si>
  <si>
    <t>ALPRESS L.P. 2,5 mg, comprimé osmotique à libération prolongée</t>
  </si>
  <si>
    <t>chlorhydrate de prazosine</t>
  </si>
  <si>
    <t>ALPRESS L.P. 5 mg, comprimé osmotique à libération prolongée</t>
  </si>
  <si>
    <t>ROSUVASTATINE ARROW 20mg comprimé pelliculé boite de 90 cp</t>
  </si>
  <si>
    <t>Rosuvastattine</t>
  </si>
  <si>
    <t>MONTELUKAST ARROW LAB 5 mg, comprimé à croquer</t>
  </si>
  <si>
    <t>montélukast</t>
  </si>
  <si>
    <t>OFLOXACINE ARROW 200 mg, comprimé pelliculé sécable</t>
  </si>
  <si>
    <t>FLUOXETINE ARROW 20 mg, comprimé dispersible sécable</t>
  </si>
  <si>
    <t>fluoxétine</t>
  </si>
  <si>
    <t>ZOVIRAX 200 mg/5 ml, suspension buvable en flacon</t>
  </si>
  <si>
    <t>aciclovir</t>
  </si>
  <si>
    <t>METFORMINE TEVA 1000 mg, comprimé pelliculé - Boite de 90</t>
  </si>
  <si>
    <t>Chlorhydrate de metformine</t>
  </si>
  <si>
    <t>DILTIAZEM TEVA SANTE LP 300 mg, gélule à libération prolongée - Boite de 84</t>
  </si>
  <si>
    <t>chlorhydrate de diltiazem</t>
  </si>
  <si>
    <t>LOSARTAN/HYDROCHLOROTHIAZIDE TEVA 100 mg/25 mg, comprimé pelliculé - Boite de 90</t>
  </si>
  <si>
    <t>Losartan potassique &amp; Hydrochlorothiazide</t>
  </si>
  <si>
    <t>SOTALOL BIOGARAN 80 mg, comprimé sécable</t>
  </si>
  <si>
    <t>sotalol</t>
  </si>
  <si>
    <t>Pregabaline arrow 100mg gélule boite de 84</t>
  </si>
  <si>
    <t>pregabaline</t>
  </si>
  <si>
    <t>Pregabaline arrow 150mg gélule boite de 56</t>
  </si>
  <si>
    <t>Pregabaline</t>
  </si>
  <si>
    <t>CIS bio international</t>
  </si>
  <si>
    <t>Iodure [I-131] de sodium pour thérapie Mallinckrodt France, gélule</t>
  </si>
  <si>
    <t>Iodure</t>
  </si>
  <si>
    <t>TAKEDA FRANCE SAS</t>
  </si>
  <si>
    <t>GUTRON 2,5 mg, comprimé</t>
  </si>
  <si>
    <t>midodrine</t>
  </si>
  <si>
    <t>Laboratoire ASPEN France</t>
  </si>
  <si>
    <t>FRAXIPARINE 7 600 U.I. Axa/0,8 ml, solution injectable (SC) en seringue pré-remplie</t>
  </si>
  <si>
    <t>nadroparine calcique</t>
  </si>
  <si>
    <t>CHEPLAPHARM France</t>
  </si>
  <si>
    <t>HEPARINE CHOAY 25 000 UI/5 ml, solution injectable IV</t>
  </si>
  <si>
    <t>Héparine sodique</t>
  </si>
  <si>
    <t>SANOFI PASTEUR EUROPE</t>
  </si>
  <si>
    <t>TUBERTEST, solution injectable</t>
  </si>
  <si>
    <t>Dérivé protéinique purifié de tuberculine</t>
  </si>
  <si>
    <t>Sanofi Aventis France</t>
  </si>
  <si>
    <t>APROVEL 150 mg, comprimé pelliculé (boîtes de 30 comprimés)</t>
  </si>
  <si>
    <t>APROVEL 150 mg, comprimé pelliculé (boîtes de 90 comprimés)</t>
  </si>
  <si>
    <t>APROVEL 300 mg, comprimé pelliculé (boîtes de 90 comprimés)</t>
  </si>
  <si>
    <t>PERINDOPRIL TOSILATE/INDAPAMIDE TEVA 5 mg/1,25 mg, comprimé pelliculé sécable</t>
  </si>
  <si>
    <t>tosilate de périndopri &amp; indapamidel</t>
  </si>
  <si>
    <t>TAKEDA France</t>
  </si>
  <si>
    <t>INSTANYL 200 microgrammes, solution pour pulvérisation nasale en récipient unidose</t>
  </si>
  <si>
    <t>fentanyl</t>
  </si>
  <si>
    <t>Sanofi-aventis France</t>
  </si>
  <si>
    <t>CORTANCYL 1mg, comprimé boîte de 30</t>
  </si>
  <si>
    <t>prednisone</t>
  </si>
  <si>
    <t>Zentiva France</t>
  </si>
  <si>
    <t>IRBESARTAN ZENTIVA 300 mg, comprimé pelliculé, boite de 90</t>
  </si>
  <si>
    <t>Irbesartan</t>
  </si>
  <si>
    <t>PRAMIPEXOLE ZENTIVA LP 0,52 mg, comprimé à libération prolongée</t>
  </si>
  <si>
    <t>Pramipexole</t>
  </si>
  <si>
    <t>ACIDE FUSIDIQUE SANDOZ 2 %, crème 15G</t>
  </si>
  <si>
    <t>FUSIDIC ACID</t>
  </si>
  <si>
    <t>TRAMADOL SANDOZ 50 mg, comprimé - boîte de 30</t>
  </si>
  <si>
    <t>TRAMADOL HYDROCHLORIDE</t>
  </si>
  <si>
    <t>RILUZOLE SANDOZ 50 mg, comprimé pelliculé</t>
  </si>
  <si>
    <t>riluzole</t>
  </si>
  <si>
    <t>ENALAPRIL/HYDROCHLOROTHIAZIDE SANDOZ 20 mg/12,5 mg, comprimé sécable</t>
  </si>
  <si>
    <t>enalapril maleate</t>
  </si>
  <si>
    <t>ENALAPRIL SANDOZ 20 mg, comprimé sécable</t>
  </si>
  <si>
    <t>GLIMEPIRIDE SANDOZ 3 mg, comprimé sécable - Boîte de 90</t>
  </si>
  <si>
    <t>ENALAPRIL SANDOZ 20 mg, comprimé sécable (bte 90)</t>
  </si>
  <si>
    <t>ENALAPRIL</t>
  </si>
  <si>
    <t>CIPROFLOXACINE ZENTIVA 250 mg, comprimé pelliculé</t>
  </si>
  <si>
    <t>ciprofloxacine</t>
  </si>
  <si>
    <t>IRBESARTAN HYDROCHLOROTHIAZIDE ZENTIVA 150 mg/12,5 mg, comprimé pelliculé</t>
  </si>
  <si>
    <t>ATENOLOL SANDOZ 50 mg, comprimé pelliculé sécable</t>
  </si>
  <si>
    <t>aténolol</t>
  </si>
  <si>
    <t>CLOMIPRAMINE SANDOZ 10 mg, comprimé pelliculé</t>
  </si>
  <si>
    <t>clomipramine hydrochloride</t>
  </si>
  <si>
    <t>ALPRAZOLAM SANDOZ 0,50 mg, comprimé sécable</t>
  </si>
  <si>
    <t>alprazolam</t>
  </si>
  <si>
    <t>ATORVASTATINE SANDOZ 80 mg, comprimé pelliculé</t>
  </si>
  <si>
    <t>atorvastatine calcium</t>
  </si>
  <si>
    <t>LACTULOSE SANDOZ 10 g, solution buvable en sachet-dose</t>
  </si>
  <si>
    <t>lactulose</t>
  </si>
  <si>
    <t>FENOFIBRATE MYLAN 67 mg, gélule</t>
  </si>
  <si>
    <t>fénofibrate</t>
  </si>
  <si>
    <t>VERAPAMIL MYLAN L.P. 240 mg, comprimé pelliculé sécable à libération prolongée</t>
  </si>
  <si>
    <t>chlorhydrate de vérapamil</t>
  </si>
  <si>
    <t>RISPERIDONE MYLAN 1 mg/ml, solution buvable</t>
  </si>
  <si>
    <t>rispéridone</t>
  </si>
  <si>
    <t>DILTIAZEM TEVA SANTE LP 200 mg, gélule à libération prolongée</t>
  </si>
  <si>
    <t>FRESENIUS KABI FRANCE SA</t>
  </si>
  <si>
    <t>CHLORURE DE SODIUM FRESENIUS 0,9 % , solution pour perfusion</t>
  </si>
  <si>
    <t>chlorure de sodium</t>
  </si>
  <si>
    <t>FRESENIUS KABI France</t>
  </si>
  <si>
    <t>PEDIAVEN AP-HP NOUVEAU-NE 2, solution pour perfusion</t>
  </si>
  <si>
    <t>Acides aminés + glucose +  éléctrolytes + oligoéléments</t>
  </si>
  <si>
    <t>EVEROLIMUS ZENTIVA 10 mg, comprimé, boîte de 30</t>
  </si>
  <si>
    <t>Everolimus</t>
  </si>
  <si>
    <t>DASATINIB ZENTIVA 50 mg, comprimé pelliculé, boîte de 60</t>
  </si>
  <si>
    <t>Dasatinib</t>
  </si>
  <si>
    <t>MONTELUKAST SANDOZ 10 mg, comprimé pelliculé</t>
  </si>
  <si>
    <t>montelukast sodium</t>
  </si>
  <si>
    <t>IRBESARTAN/HYDROCHLOROTHIAZIDE SANDOZ 150 mg/12,5 mg, comprimé pelliculé , boïte de 30</t>
  </si>
  <si>
    <t>IRBESARTAN+HYDROCHLOROTHIAZIDE</t>
  </si>
  <si>
    <t>IRBESARTAN/HYDROCHLOROTHIAZIDE SANDOZ 300 mg/12,5 mg, comprimé pelliculé boite de 90</t>
  </si>
  <si>
    <t>EPLERENONE SANDOZ 25 mg, comprimé pelliculé</t>
  </si>
  <si>
    <t>éplérénone</t>
  </si>
  <si>
    <t>VALSARTAN SANDOZ 160 mg, comprimé pelliculé - Boîte de 30</t>
  </si>
  <si>
    <t>VALSARTAN</t>
  </si>
  <si>
    <t>CAPECITABINE SANDOZ 500 mg, comprimé pelliculé</t>
  </si>
  <si>
    <t>capécitabine</t>
  </si>
  <si>
    <t>IKOREL 20 mg, comprimé</t>
  </si>
  <si>
    <t>nicorandil</t>
  </si>
  <si>
    <t>Merck Serono</t>
  </si>
  <si>
    <t>LEVOTHYROX 100 μg comprimé sécable, boite de 90 comprimés</t>
  </si>
  <si>
    <t>Levothyroxine sodique</t>
  </si>
  <si>
    <t>VERAPAMIL TEVA L. P. 240 mg, gélule à liberation prolongée</t>
  </si>
  <si>
    <t>SERTRALINE TEVA 25 mg, gélule</t>
  </si>
  <si>
    <t>chlorhydrate de sertraline</t>
  </si>
  <si>
    <t>PARACETAMOL TEVA 500 mg, gélule</t>
  </si>
  <si>
    <t>paracétamol</t>
  </si>
  <si>
    <t>SPIRAMYCINE/METRONIDAZOLE TEVA 1,5 M.U.I./250 mg, comprimé pelliculé</t>
  </si>
  <si>
    <t>BICALUTAMIDE TEVA 50 mg, comprimé pelliculé</t>
  </si>
  <si>
    <t>bicalutamide</t>
  </si>
  <si>
    <t>SABRIL 500 mg, comprimé pelliculé</t>
  </si>
  <si>
    <t>vigabatrine</t>
  </si>
  <si>
    <t>ALDACTONE 25 mg, comprimé sécable</t>
  </si>
  <si>
    <t>spironolactone</t>
  </si>
  <si>
    <t>BRISTOL MYERS SQUIBB</t>
  </si>
  <si>
    <t>ORENCIA 125 mg, solution injectable en seringue préremplie</t>
  </si>
  <si>
    <t>abatacept</t>
  </si>
  <si>
    <t>ORENCIA 125 mg, solution injectable en stylo prérempli</t>
  </si>
  <si>
    <t>METRONIDAZOLE BIOGARAN 500mg comprimé pelliculé</t>
  </si>
  <si>
    <t>METRONIDAZOLE</t>
  </si>
  <si>
    <t>LINEZOLIDE KABI 600 mg, comprimé pelliculé</t>
  </si>
  <si>
    <t>linézolide</t>
  </si>
  <si>
    <t>GABAPENTINE BIOGARAN 600 mg, comprimé pelliculé</t>
  </si>
  <si>
    <t>gabapentine</t>
  </si>
  <si>
    <t>ECALTA 100 mg, poudre et solvant pour solution à diluer pour perfusion</t>
  </si>
  <si>
    <t>anidulafungine</t>
  </si>
  <si>
    <t>EMTRICITABINE TENOFOVIR DISOPROXIL MYLAN 200 mg/245 mg, comprimé pelliculé</t>
  </si>
  <si>
    <t>emtricitabine, ténofovir disoproxil</t>
  </si>
  <si>
    <t>POSACONAZOLE MYLAN 100 mg, comprimé gastro-résistant,24 plaquettes</t>
  </si>
  <si>
    <t>POSACONAZOLE</t>
  </si>
  <si>
    <t>POSACONAZOLE MYLAN 100 mg, comprimé gastro-résistant, 96 plaquettes</t>
  </si>
  <si>
    <t>ACIDE ACETYLSALICYLIQUE MYLAN 100 mg, comprimé gastro-résistant</t>
  </si>
  <si>
    <t>acide acétylsalicylique</t>
  </si>
  <si>
    <t>TRIFLUCAN 50 mg, gélule</t>
  </si>
  <si>
    <t>fluconazole</t>
  </si>
  <si>
    <t>ENALAPRIL ARROW LAB 5mg, comprimé sécable boite de 90</t>
  </si>
  <si>
    <t>Enalapril</t>
  </si>
  <si>
    <t>ENALAPRIL ARROW LAB 20 mg, comprimé sécable</t>
  </si>
  <si>
    <t>REDDY PHARMA SAS</t>
  </si>
  <si>
    <t>DAPTOMYCINE REDDY PHARMA 350 mg, poudre pour solution injectable/ pour perfusion</t>
  </si>
  <si>
    <t>DAPTOMYCINE</t>
  </si>
  <si>
    <t>TEDDY PHARMA SAS</t>
  </si>
  <si>
    <t>DAPTOMYCINE REDDY PHARMA 500 mg, poudre pour solution injectable/ pour perfusion</t>
  </si>
  <si>
    <t>PRAMIPEXOLE ZENTIVA LP 0,26 mg, comprimé à libération prolongée</t>
  </si>
  <si>
    <t>PRAMIPRXOLE</t>
  </si>
  <si>
    <t>PRAMIPEXOLE ZENTIVA LP 1,05 mg, comprimé à libération prolongée</t>
  </si>
  <si>
    <t>PREGABALINE ZENTIVA K.S. 25 mg, gélule</t>
  </si>
  <si>
    <t>Prégabaline</t>
  </si>
  <si>
    <t>CANDESARTAN SANDOZ 4 mg, comprimé sécable - Boîte de 90</t>
  </si>
  <si>
    <t>CANDESARTAN CILEXETIL</t>
  </si>
  <si>
    <t>DOXYCYCLINE SANDOZ 100 mg, comprimé sécable , boîte de 30</t>
  </si>
  <si>
    <t>DOXYCYCLINE</t>
  </si>
  <si>
    <t>LERCANIDIPINE SANDOZ 20 mg, comprimé pelliculé sécable</t>
  </si>
  <si>
    <t>CANDESARTAN SANDOZ 32 mg, comprimé sécable - boîte de 30</t>
  </si>
  <si>
    <t>ACARBOSE SANDOZ 100 mg, comprimé - Boîte de 90</t>
  </si>
  <si>
    <t>ACARBOSE</t>
  </si>
  <si>
    <t>ALGINATE DE SODIUM/BICARBONATE DE SODIUM SANDOZ 500 mg/267 mg, suspension buvable en sachet</t>
  </si>
  <si>
    <t>alginate de sodium</t>
  </si>
  <si>
    <t>CINACALCET SANDOZ 30 mg, comprimé pelliculé - boîte de 28</t>
  </si>
  <si>
    <t>CINACALCET HYDROCHLORIDE</t>
  </si>
  <si>
    <t>CETIRIZINE SANDOZ 10 mg, comprimé pelliculé sécable</t>
  </si>
  <si>
    <t>cetirizine dihydrochloride</t>
  </si>
  <si>
    <t>IRBESARTAN SANDOZ 75 mg, comprimé pelliculé - boîte de 90</t>
  </si>
  <si>
    <t>IRBESARTAN</t>
  </si>
  <si>
    <t>ADEMPAS 2,5 mg, comprimé pelliculé</t>
  </si>
  <si>
    <t>riociguat</t>
  </si>
  <si>
    <t>Laboratoire GlaxoSmithKline</t>
  </si>
  <si>
    <t>REVINTY ELLIPTA 184 microgrammes/22 microgrammes, poudre pour inhalation en récipient unidose</t>
  </si>
  <si>
    <t>furoate de fluticasone</t>
  </si>
  <si>
    <t>REQUIP 1 mg, comprimé pelliculé</t>
  </si>
  <si>
    <t>EXTRANEAL, solution pour dialyse péritonéale</t>
  </si>
  <si>
    <t>icodextrine</t>
  </si>
  <si>
    <t>MIANSERINE SANDOZ 10 mg, comprimé pelliculé sécable</t>
  </si>
  <si>
    <t>MIANSERIN HYDROCHLORIDE</t>
  </si>
  <si>
    <t>Laboratoires Grünenthal SAS</t>
  </si>
  <si>
    <t>INEXIUM 40 mg, poudre pour solution injectable ou pour perfusion</t>
  </si>
  <si>
    <t>Esomeprazole</t>
  </si>
  <si>
    <t>TAKEDA France SAS</t>
  </si>
  <si>
    <t>RIXUBIS 500UI, poudre et solvant pour solution injectable</t>
  </si>
  <si>
    <t>nonacog gamma</t>
  </si>
  <si>
    <t>MEDIATENSYL®LP 30 mg, gélule à libération prolongée</t>
  </si>
  <si>
    <t>Urapidil</t>
  </si>
  <si>
    <t>Société d'Etudes et de Recherches Pharmaceutiques</t>
  </si>
  <si>
    <t>DILATRANE 1 POUR CENT, sirop</t>
  </si>
  <si>
    <t>théophylline</t>
  </si>
  <si>
    <t>VALACICLOVIR ARROW 500 mg, comprimé pelliculé sécable boite de 42</t>
  </si>
  <si>
    <t>valaciclovir</t>
  </si>
  <si>
    <t>DILTIAZEM TEVA L.P. 90 mg, gélule à libération prolongée</t>
  </si>
  <si>
    <t>FERRING SAS</t>
  </si>
  <si>
    <t>FIRMAGON 120 mg poudre et solvant pour solution injectable</t>
  </si>
  <si>
    <t>Dégarelix</t>
  </si>
  <si>
    <t>FERRING S.A.S.</t>
  </si>
  <si>
    <t>REKOVELLE 36 microgrammes/1,08 mL solution injectable en stylo prérempli</t>
  </si>
  <si>
    <t>follitropine delta</t>
  </si>
  <si>
    <t>SOLUMEDROL 40 mg/2 ml, lyophilisat et solution pour usage parentéral - Boite de 10 flacons en verre</t>
  </si>
  <si>
    <t>Hémisuccinate de méthylprednisolone</t>
  </si>
  <si>
    <t>SOLUMEDROL 40 mg/2 ml, lyophilisat et solution pour usage parentéral - Boite de 1 flacon en verre</t>
  </si>
  <si>
    <t>TEVA France</t>
  </si>
  <si>
    <t>IRBESARTAN HYDROCHLOROTHIAZIDE TEVA 150 mg/12.5 mg, comprimé pelliculé - Boite de 90</t>
  </si>
  <si>
    <t>IRBESARTAN &amp; HYDROCHLOROTHIAZIDE</t>
  </si>
  <si>
    <t>ACIDE ALENDRONIQUE/VITAMINE D3 MYLAN PHARMA 70 mg/5 600 UI, comprimé</t>
  </si>
  <si>
    <t>acide alendronique, cholécalciférol</t>
  </si>
  <si>
    <t>CISATRACURIUM MYLAN 2 mg/ml, solution injectable ou pour perfusion</t>
  </si>
  <si>
    <t>CURARE</t>
  </si>
  <si>
    <t>RINGER LACTATE VIAFLO, solution pour perfusion</t>
  </si>
  <si>
    <t>Chlorure de sodium ; chlorure de potassium ; chlorure de calcium dihydraté ; lactate de sodium</t>
  </si>
  <si>
    <t>AMIODARONE BIOGARAN 200 mg, comprimé sécable</t>
  </si>
  <si>
    <t>amiodarone</t>
  </si>
  <si>
    <t>PEDIAVEN AP-HP G20, solution pour perfusion</t>
  </si>
  <si>
    <t>Acides Aminés + glucose + électrolytes + oligo-éléments</t>
  </si>
  <si>
    <t>BRINZOLAMIDE BIOGARAN 10 mg/ml, collyre en suspension</t>
  </si>
  <si>
    <t>brinzolamide</t>
  </si>
  <si>
    <t>RESITUNE 75 mg Comprimé gastro-résistant</t>
  </si>
  <si>
    <t>HYQVIA 100 mg/ml, soution pour perfusion par voie sous-cutanée</t>
  </si>
  <si>
    <t>immunoglobuline humaine normale</t>
  </si>
  <si>
    <t>TIENAM 500 mg/500 mg, poudre pour solution pour perfusion</t>
  </si>
  <si>
    <t>imipénème / cilastatine</t>
  </si>
  <si>
    <t>IRBESARTAN/HYDROCHLOROTHIAZIDE SANDOZ 300 mg/12,5 mg, comprimé pelliculé</t>
  </si>
  <si>
    <t>CICLETANINE BIOGARAN 50 mg, gélule</t>
  </si>
  <si>
    <t>ciclétanine</t>
  </si>
  <si>
    <t>PANPHARMA</t>
  </si>
  <si>
    <t>PIPERACILLINE/TAZOBACTAM PANPHARMA 4 g/500 mg, poudre pour solution pour perfusion</t>
  </si>
  <si>
    <t>pipéracilline sodique</t>
  </si>
  <si>
    <t>PIPERACILLINE/TAZOBACTAM PANPHARMA 2 g/250 mg, poudre pour solution pour perfusion</t>
  </si>
  <si>
    <t>LABORATOIRES MAYOLY SPINDLER</t>
  </si>
  <si>
    <t>CHOLURSO 500 mg, comprimé pelliculé sécable</t>
  </si>
  <si>
    <t>acide ursodéoxycholique</t>
  </si>
  <si>
    <t>INSTITUT Georges Lopez</t>
  </si>
  <si>
    <t>CELSIOR, solution pour conservation d'organes</t>
  </si>
  <si>
    <t>Glutathion, Mannito, Acide lactobionique</t>
  </si>
  <si>
    <t>FLUVOXAMINE MYLAN 50 mg, comprimé pelliculé sécable</t>
  </si>
  <si>
    <t>fluvoxamine (maléate de)</t>
  </si>
  <si>
    <t>FLUVOXAMINE MYLAN 100 mg, comprimé pelliculé sécable</t>
  </si>
  <si>
    <t>GLICLAZIDE MYLAN 80 mg, comprimé sécable</t>
  </si>
  <si>
    <t>gliclazide</t>
  </si>
  <si>
    <t>KYOWA KIRIN PHARMA</t>
  </si>
  <si>
    <t>MOVENTIG 25 mg, 30 comprimés pelliculés</t>
  </si>
  <si>
    <t>naloxégol</t>
  </si>
  <si>
    <t>GE HEALTHCARE SAS</t>
  </si>
  <si>
    <t>THERACAP131, Iodure(131I) de sodium pour thérapie, gélule</t>
  </si>
  <si>
    <t>iodure (131I) de sodium</t>
  </si>
  <si>
    <t>ORGANON France</t>
  </si>
  <si>
    <t>AYBINTIO 25 mg/ml solution à diluer pour perfusion</t>
  </si>
  <si>
    <t>bevacizumab</t>
  </si>
  <si>
    <t>ZIRABEV 25 mg/ml, solution à diluer pour perfusion</t>
  </si>
  <si>
    <t>bévacizumab</t>
  </si>
  <si>
    <t>EZETIMIBE TEVA 10 mg, comprimé</t>
  </si>
  <si>
    <t>ézétimibe</t>
  </si>
  <si>
    <t>chlorhydrate de fluoxétine</t>
  </si>
  <si>
    <t>OXCARBAZEPINE SANDOZ 600 mg, comprimé pelliculé</t>
  </si>
  <si>
    <t>oxcarbazépine</t>
  </si>
  <si>
    <t>PREGABALINE SANDOZ 50 mg, gélule</t>
  </si>
  <si>
    <t>prégabaline</t>
  </si>
  <si>
    <t>PREGABALINE SANDOZ 25 mg, gélule</t>
  </si>
  <si>
    <t>MYCOPHENOLATE MOFETIL SANDOZ 250 mg, gélule</t>
  </si>
  <si>
    <t>mycophénolate mofétil</t>
  </si>
  <si>
    <t>Reddy Pharma SAS</t>
  </si>
  <si>
    <t>BORTEZOMIB REDDY PHARMA 3,5 mg, poudre pour solution injectable</t>
  </si>
  <si>
    <t>Bortezomib, sous forme d’ester boronique de mannitol</t>
  </si>
  <si>
    <t>Laboratoires ALCON</t>
  </si>
  <si>
    <t>MIOSTAT 100 microgrammes/ml, solution injectable pour voie intra-oculaire</t>
  </si>
  <si>
    <t>carbachol</t>
  </si>
  <si>
    <t>LOSARTAN/HYDROCHLOROTHIAZIDE TEVA 100 mg/12,5 mg, comprimé pelliculé sécable</t>
  </si>
  <si>
    <t>Losartan potassique</t>
  </si>
  <si>
    <t>B BRAUN MELSUNGEN AG</t>
  </si>
  <si>
    <t>PROPOFOL LIPURO 1 % (10 mg/ml), émulsion injectable ou pour perfusion</t>
  </si>
  <si>
    <t>propofol</t>
  </si>
  <si>
    <t>FOSRENOL 1000 mg, comprimé à croquer</t>
  </si>
  <si>
    <t>lanthane</t>
  </si>
  <si>
    <t>PRAVASTATINE SANDOZ 20 mg, comprimé sécable</t>
  </si>
  <si>
    <t>pravastatin sodium</t>
  </si>
  <si>
    <t>RISPERIDONE SANDOZ 2 mg, comprimé pelliculé sécable</t>
  </si>
  <si>
    <t>ATAZANAVIR ZENTIVA 200 mg, gélule</t>
  </si>
  <si>
    <t>Atazanavir</t>
  </si>
  <si>
    <t>EG LABO - Laboratoires EuroGenerics</t>
  </si>
  <si>
    <t>MIANSERINE EG 60 mg, comprimé pelliculé sécable</t>
  </si>
  <si>
    <t>mianserine</t>
  </si>
  <si>
    <t>AZACTAM 1 g, poudre et solution pour usage parentéral</t>
  </si>
  <si>
    <t>aztréonam</t>
  </si>
  <si>
    <t>DAIICHI SANKYO France SAS</t>
  </si>
  <si>
    <t>EFIENT 10 mg, comprimé pelliculé</t>
  </si>
  <si>
    <t>prasugrel (chlorhydrate de)</t>
  </si>
  <si>
    <t>SERB SAS</t>
  </si>
  <si>
    <t>FIRDAPSE 10 mg, comprimé</t>
  </si>
  <si>
    <t>amifampridine</t>
  </si>
  <si>
    <t>NORGINE  SAS</t>
  </si>
  <si>
    <t>PROVAMES 2 mg, comprimé pelliculé</t>
  </si>
  <si>
    <t>Estradiol micronisé</t>
  </si>
  <si>
    <t>CLOPIDOGREL BIOGARAN 75 mg, comprimé pelliculé</t>
  </si>
  <si>
    <t>clopidogrel</t>
  </si>
  <si>
    <t>ROTARIX, suspension buvable en applicateur prérempli pour administration orale. Vaccin à rotavirus, vivant</t>
  </si>
  <si>
    <t>vaccin à rotavirus, vivant</t>
  </si>
  <si>
    <t>ZAMBON FRANCE</t>
  </si>
  <si>
    <t>HIDONAC 5 g/25 ml, solution injectable pour perfusion</t>
  </si>
  <si>
    <t>acétylcystéine</t>
  </si>
  <si>
    <t>SANOFI AVENTIS France</t>
  </si>
  <si>
    <t>APROVEL 75 mg, comprimé pelliculé</t>
  </si>
  <si>
    <t>PACLITAXEL HOSPIRA 6 mg/ml, solution à diluer pour perfusion</t>
  </si>
  <si>
    <t>paclitaxel</t>
  </si>
  <si>
    <t>PACLITAXEL HOSPIRA 6 mg/ml, solution à diluer pour perfusion,  flacon en verre de 25 ml</t>
  </si>
  <si>
    <t>FERRING S.A.S</t>
  </si>
  <si>
    <t>FYREMADEL 0,25 mg/0,5 mL, solution injectable en seringue pré-remplie</t>
  </si>
  <si>
    <t>acétate de ganirélix</t>
  </si>
  <si>
    <t>FYREMADEL 0,25 mg/0,5 mL, solution injectable en seringue pré-remplie  -boîte de 5</t>
  </si>
  <si>
    <t>Laboratoire Aspen France</t>
  </si>
  <si>
    <t>FRAXIPARINE 9 500 U.I. Axa/1 ml, solution injectable (S.C.) en seringue pré-remplie</t>
  </si>
  <si>
    <t>XYLOCAINE 10 mg/ml ADRENALINE 0,005 mg/ml, solution injectable</t>
  </si>
  <si>
    <t>chlorhydrate de lidocaïne anhydre/ tartrate d'adrenaline</t>
  </si>
  <si>
    <t>HEPARINE CHOAY 25000 UI/5 ml, solution injectable IV -boîte de 1 flacon</t>
  </si>
  <si>
    <t>Takeda France SAS</t>
  </si>
  <si>
    <t>EUPRESSYL LP 30 mg, gélule à libération prolongée</t>
  </si>
  <si>
    <t>ESKAZOLE 400 mg, comprimé</t>
  </si>
  <si>
    <t>albendazole</t>
  </si>
  <si>
    <t>EUPRESSYL 25 mg, solution injectable (I.V.)</t>
  </si>
  <si>
    <t>urapidil</t>
  </si>
  <si>
    <t>FLUVASTATINE SANDOZ LP 80 mg, comprimé pelliculé à libération prolongée - Boite de 30</t>
  </si>
  <si>
    <t>FLUVASTATIN SODIUM</t>
  </si>
  <si>
    <t>RAMIPRIL TEVA SANTE 2,5 mg, comprimé sécable</t>
  </si>
  <si>
    <t>ramipril</t>
  </si>
  <si>
    <t>VERAPAMIL TEVA 40 mg, comprimé pelliculé</t>
  </si>
  <si>
    <t>MIANSERINE EG 10 mg, comprimé pelliculé</t>
  </si>
  <si>
    <t>miansérine</t>
  </si>
  <si>
    <t>CANDESARTAN/HYDROCHLOROTHIAZIDE SANDOZ 16 mg/12,5 mg, comprimé</t>
  </si>
  <si>
    <t>candésartan cilexétil</t>
  </si>
  <si>
    <t>ATORVASTATINE SANDOZ 40 mg, comprimé pelliculé quadrisécable</t>
  </si>
  <si>
    <t>SPIRONOLACTONE SANDOZ 50 mg, comprimé pelliculé sécable</t>
  </si>
  <si>
    <t>ANASTROZOLE SANDOZ 1 mg, comprimé pelliculé</t>
  </si>
  <si>
    <t>anastrozole</t>
  </si>
  <si>
    <t>RABEPRAZOLE SANDOZ 10 mg, comprimé gastro-résistant</t>
  </si>
  <si>
    <t>rabeprazole sodium</t>
  </si>
  <si>
    <t>PROGLICEM 100 mg, gélule</t>
  </si>
  <si>
    <t>diazoxide</t>
  </si>
  <si>
    <t>ZELITREX 500 mg, comprimé pelliculé</t>
  </si>
  <si>
    <t>valaciclovir (chlorhydrate de)</t>
  </si>
  <si>
    <t>VINCRISTINE TEVA 1 mg/ml, solution injectable</t>
  </si>
  <si>
    <t>sulfate de vincristine</t>
  </si>
  <si>
    <t>RESITUNE 100 mg Comprimé gastro-résistant Flacon de 30</t>
  </si>
  <si>
    <t>RESITUNE 100 mg Comprimé gastro-résistant Flacon de 90</t>
  </si>
  <si>
    <t>Laboratoires LEO Pharma</t>
  </si>
  <si>
    <t>INNOHEP 10 000 U.I. anti-Xa/0,5 ml, solution injectable en seringue préremplie – boîte de 10 seringues</t>
  </si>
  <si>
    <t>Tinzaparine sodique</t>
  </si>
  <si>
    <t>INNOHEP 3 500 U.I. anti Xa/0,35 ml, solution injectable en seringue préremplie</t>
  </si>
  <si>
    <t>CHOLECALCIFEROL ZENTIVA 100 000 UI, solution buvable en ampoule</t>
  </si>
  <si>
    <t>Cholécalciférol</t>
  </si>
  <si>
    <t>CITALOPRAM ZENTIVA 20 mg, comprimé pelliculé sécable</t>
  </si>
  <si>
    <t>citalopram</t>
  </si>
  <si>
    <t>DILTIAZEM GNR LP 200 mg, gélule à libération prolongée</t>
  </si>
  <si>
    <t>LHRH FERRING 100 microgrammes/1 ml, solution injectable</t>
  </si>
  <si>
    <t>acétate de gonadoréline</t>
  </si>
  <si>
    <t>IVERMECTINE ARROW 3 mg, comprimé</t>
  </si>
  <si>
    <t>VINORELBINE ARROW 10 mg/ml, solution à diluer pour perfusion</t>
  </si>
  <si>
    <t>viniorelbine</t>
  </si>
  <si>
    <t>MONO TILDIEM LP 200 mg, gélule à libération prolongée</t>
  </si>
  <si>
    <t>Laboratoires EISAI S.A.</t>
  </si>
  <si>
    <t>LOXAPAC 50 mg, comprimé pelliculé</t>
  </si>
  <si>
    <t>succinate de loxapine</t>
  </si>
  <si>
    <t>METFORMINE TEVA 1000 mg, comprimé pelliculé - Boite de 30</t>
  </si>
  <si>
    <t>chlorhydrate de metformine</t>
  </si>
  <si>
    <t>ZOMACTON 10 mg/ml, poudre et solvant pour solution injectable</t>
  </si>
  <si>
    <t>somatropine</t>
  </si>
  <si>
    <t>TRIFLUCAN 200 mg, gélule</t>
  </si>
  <si>
    <t>DELSTRIGO 100 mg/300 mg/245 mg, comprimé pelliculé</t>
  </si>
  <si>
    <t>doravirine / lamivudine / tenofovir disoproxil</t>
  </si>
  <si>
    <t>ISENTRESS 100 mg, granulés pour suspension buvable</t>
  </si>
  <si>
    <t>raltégravir</t>
  </si>
  <si>
    <t>IRBESARTAN/HYDROCHLOROTHIAZIDE SANDOZ 150 mg/12,5 mg, comprimé pelliculé , boite de 90</t>
  </si>
  <si>
    <t>METFORMINE SANDOZ 500 mg, comprimé pelliculé</t>
  </si>
  <si>
    <t>MANIDIPINE TEVA 20 mg, comprimé</t>
  </si>
  <si>
    <t>manidipine</t>
  </si>
  <si>
    <t>METFORMINE TEVA 500 mg, comprimé pelliculé</t>
  </si>
  <si>
    <t>Kyowa Kirin Pharma</t>
  </si>
  <si>
    <t>ABSTRAL 400 microgrammes, comprimé sublingual</t>
  </si>
  <si>
    <t>citrate de fentanyl</t>
  </si>
  <si>
    <t>OXCARBAZEPINE SANDOZ 300 mg, comprimé pelliculé</t>
  </si>
  <si>
    <t>enalapril maleate + hydrochlorothiazide</t>
  </si>
  <si>
    <t>PRAVASTATINE SANDOZ 40 mg, comprimé</t>
  </si>
  <si>
    <t>SERB</t>
  </si>
  <si>
    <t>CALCIUM EDETATE DE SODIUM SERB 50 mg/ml, solution injectable I.V.</t>
  </si>
  <si>
    <t>calcium édétate de sodium</t>
  </si>
  <si>
    <t>PREGABALINE SANDOZ 25 mg, gélule - Boîte de 56</t>
  </si>
  <si>
    <t>Pregabalin</t>
  </si>
  <si>
    <t>CINACALCET SANDOZ 60 mg, comprimé pelliculé</t>
  </si>
  <si>
    <t>PREGABALINE ARROW 50 mg, gélule -boîte de 84</t>
  </si>
  <si>
    <t>VENLAFAXINE ZENTIVA LP 75 mg, gélule à libération prolongée</t>
  </si>
  <si>
    <t>venlafaxine</t>
  </si>
  <si>
    <t>FLUOXETINE MYLAN 20 mg, comprimé dispersible sécable</t>
  </si>
  <si>
    <t>AMAREL 1 mg, comprimé</t>
  </si>
  <si>
    <t>glimépiride</t>
  </si>
  <si>
    <t>AMAREL 3 mg, comprimé</t>
  </si>
  <si>
    <t>AMAREL 4 mg, comprimé</t>
  </si>
  <si>
    <t>BAYER HEALTHCARE SAS</t>
  </si>
  <si>
    <t>PROGESTERONE RETARD PHARLON 500 mg/2 ml, solution injectable IM en ampoule</t>
  </si>
  <si>
    <t>caproate d'hydroxyprogestérone</t>
  </si>
  <si>
    <t>SANOFI-AVENTIS  France</t>
  </si>
  <si>
    <t>ADEMPAS 2 mg, comprimé pelliculé</t>
  </si>
  <si>
    <t>MEDIPHA SANTE</t>
  </si>
  <si>
    <t>PROPRANOLOL ACETLAB 5 mg/5 mL, solution injectable</t>
  </si>
  <si>
    <t>chlorhydrate de propranolol</t>
  </si>
  <si>
    <t>JANSSEN CILAG</t>
  </si>
  <si>
    <t>LEUSTATINE 1 mg/ml, solution pour perfusion</t>
  </si>
  <si>
    <t>cladribine</t>
  </si>
  <si>
    <t>TELMISARTAN SANDOZ 80 mg, comprimé</t>
  </si>
  <si>
    <t>DESLORATADINE SANDOZ 5 MG, comprimé pelliculé - boîte de 30</t>
  </si>
  <si>
    <t>DESLORATADINE</t>
  </si>
  <si>
    <t>ACEBUTOLOL SANDOZ 400 mg, comprimé enrobé</t>
  </si>
  <si>
    <t>acebutolol hydrochloride</t>
  </si>
  <si>
    <t>BISACODYL SANDOZ CONSEIL 5 mg, comprimé enrobé gastro-résistant</t>
  </si>
  <si>
    <t>Bisacodyl</t>
  </si>
  <si>
    <t>FENOFIBRATE SANDOZ 300 mg, gélule</t>
  </si>
  <si>
    <t>DESLORATADINE SANDOZ 5 MG, comprimé pelliculé - boîte de 15</t>
  </si>
  <si>
    <t>FUROSEMIDE ARROW 40 mg, comprimé sécable</t>
  </si>
  <si>
    <t>furosémide</t>
  </si>
  <si>
    <t>FLUVASTATINE ARROW L.P. 80 mg, comprimé pelliculé à libération prolongée boite de 90</t>
  </si>
  <si>
    <t>FLUVASTATINE</t>
  </si>
  <si>
    <t>FLUVASTATINE ARROW L.P. 80 mg, comprimé pelliculé à libération prolongée boite de 30</t>
  </si>
  <si>
    <t>LISINOPRIL/HYDROCHLOROTHIAZIDE ARROW 20 mg/12,5 mg, comprimé sécable</t>
  </si>
  <si>
    <t>LISINOPRIL/HYDROCHLOROTHIAZIDE</t>
  </si>
  <si>
    <t>RISPERIDONE SANDOZ 4 mg, comprimé pelliculé sécable</t>
  </si>
  <si>
    <t>THYROGEN 0,9 mg, poudre pour solution injectable</t>
  </si>
  <si>
    <t>thyrotropine alfa</t>
  </si>
  <si>
    <t>HyQvia 100mg/ml solution pour perfusion par voie sous-cutanée, 5g d'immunoglobuline</t>
  </si>
  <si>
    <t>Immunoglubuline humaine normale</t>
  </si>
  <si>
    <t>OHRE Pharma</t>
  </si>
  <si>
    <t>BOSENTAN OHRE PHARMA 62,5 mg, comprimé pelliculé</t>
  </si>
  <si>
    <t>bosentan</t>
  </si>
  <si>
    <t>BOSENTAN OHRE PHARMA 125 mg, comprimé pelliculé</t>
  </si>
  <si>
    <t>EUPRESSYL LP 60 mg, gélule à libération prolongée</t>
  </si>
  <si>
    <t>EPLERENONE MYLAN 50 mg, comprimé pelliculé - 90 comprimés</t>
  </si>
  <si>
    <t>EPLERENONE MYLAN 50 mg, comprimé pelliculé - 30 comprimés</t>
  </si>
  <si>
    <t>plérénone</t>
  </si>
  <si>
    <t>EPLERENONE MYLAN 25 mg, comprimé pelliculé - 90 comprimés</t>
  </si>
  <si>
    <t>EPLERENONE MYLAN 25 mg, comprimé pelliculé - 30 comprimés</t>
  </si>
  <si>
    <t>VORICONAZOLE MYLAN 50 mg, comprimé pelliculé</t>
  </si>
  <si>
    <t>voriconazole</t>
  </si>
  <si>
    <t>BIMATOPROST MYLAN PHARMA 0,1 mg/mL, collyre en solution</t>
  </si>
  <si>
    <t>bimatoprost</t>
  </si>
  <si>
    <t>Baxter SAS</t>
  </si>
  <si>
    <t>HEMOSOL B0 solution pour hémodialyse/hémofiltration 	250 ml de solution d’électrolytes</t>
  </si>
  <si>
    <t>Chlorure de calcium, 2H2O, Chlorure de magnésium, 6H2O, Acide lactique, Bicarbonate de sodium, Chlorure de sodium</t>
  </si>
  <si>
    <t>EVEROLIMUS MYLAN 5 mg, comprimé</t>
  </si>
  <si>
    <t>évérolimus</t>
  </si>
  <si>
    <t>SMOFLIPID 200 mg/ml, émulsion pour perfusion</t>
  </si>
  <si>
    <t>Lipide (huile de poisson, de soja, d'olive et triglycérides à chaînes moyennes)</t>
  </si>
  <si>
    <t>IMIJECT® 6 mg/0,5 ml, solution injectable pour voie sous-cutanée en seringue pré-remplie</t>
  </si>
  <si>
    <t>Sumatriptan</t>
  </si>
  <si>
    <t>AMIODARONE TEVA 200 mg, comprimé sécable</t>
  </si>
  <si>
    <t>chlorhydrate d'amiodarone</t>
  </si>
  <si>
    <t>IVABRADINE TEVA SANTE 7,5 mg, comprimé pelliculé</t>
  </si>
  <si>
    <t>chlorhydrate d'ivabradinel</t>
  </si>
  <si>
    <t>IRBESARTAN HYDROCHLOROTHIAZIDE TEVA 150 mg/12.5 mg, comprimé pelliculé - Boite de 30</t>
  </si>
  <si>
    <t>Laboratoires LEO</t>
  </si>
  <si>
    <t>INNOHEP 2500 UI anti-Xa / 0,25 ml, solution injectable en seringue préremplie</t>
  </si>
  <si>
    <t>IRBESARTAN/HYDROCHLOROTHIAZIDE SANDOZ 150 mg/12,5 mg, comprimé pelliculé</t>
  </si>
  <si>
    <t>irbesartan + hydrochlorothiazide</t>
  </si>
  <si>
    <t>ZOPHREN 4mg/2ml, solution injectable en ampoule (IV)</t>
  </si>
  <si>
    <t>ONDANSETRON HYDROCHLORIDE</t>
  </si>
  <si>
    <t>Theramex France</t>
  </si>
  <si>
    <t>CACIT VITAMINE D3 1000 mg/880 UI, granulés effervescents pour solution buvable en sachet</t>
  </si>
  <si>
    <t>carbonate de calcium /cholécalciférol</t>
  </si>
  <si>
    <t>LANSOPRAZOLE SANDOZ 30 mg, gélule gastro-résistante</t>
  </si>
  <si>
    <t>lansoprazole</t>
  </si>
  <si>
    <t>CHOLECALCIFEROL SANDOZ 100 000 UI, solution buvable en ampoule</t>
  </si>
  <si>
    <t>cholécalciférol</t>
  </si>
  <si>
    <t>GLICLAZIDE SANDOZ 60 mg, comprimé sécable à libération modifiée</t>
  </si>
  <si>
    <t>CANDESARTAN SANDOZ 4 mg, comprimé sécable</t>
  </si>
  <si>
    <t>CLOMIPRAMINE SANDOZ 25 mg, comprimé pelliculé</t>
  </si>
  <si>
    <t>CLOMIPRAMINE SANDOZ 75 mg, comprimé pelliculé sécable</t>
  </si>
  <si>
    <t>BUPRENORPHINE SANDOZ 2 mg, comprimé sublingual</t>
  </si>
  <si>
    <t>buprenorphine hydrochloride</t>
  </si>
  <si>
    <t>TRAMADOL SANDOZ 50 mg, comprimé</t>
  </si>
  <si>
    <t>tramadol hydrochloride</t>
  </si>
  <si>
    <t>SERTRALINE TEVA 50 mg, gélule</t>
  </si>
  <si>
    <t>EUPANTOL 40 mg, poudre pour solution injectable (IV)</t>
  </si>
  <si>
    <t>pantoprazole</t>
  </si>
  <si>
    <t>GLIMEPIRIDE MYLAN PHARMA 1 mg, comprimé</t>
  </si>
  <si>
    <t>LISINOPRIL MYLAN 5 mg, comprimé sécable</t>
  </si>
  <si>
    <t>lisinopril anhydre</t>
  </si>
  <si>
    <t>VFEND 200 mg, poudre pour solution pour perfusion</t>
  </si>
  <si>
    <t>TAKEDA  France SAS</t>
  </si>
  <si>
    <t>immunoglobuline humaine normale (plasmatique)</t>
  </si>
  <si>
    <t>CINACALCET ZENTIVA 60 mg, comprimé pelliculé</t>
  </si>
  <si>
    <t>cinacalcet</t>
  </si>
  <si>
    <t>CINACALCET ZENTIVA 90 mg, comprimé pelliculé</t>
  </si>
  <si>
    <t>GABAPENTINE ZENTIVA 800 mg, comprimé pelliculé</t>
  </si>
  <si>
    <t>BISOPROLOL/HYDROCHLOROTHIAZIDE ZENTIVA 5 mg/6,25 mg, comprimé pelliculé</t>
  </si>
  <si>
    <t>Bisoprolol fumarate/Hydrochlorothiazide</t>
  </si>
  <si>
    <t>ZENTEL 0,4 g/10 ml, suspension buvable</t>
  </si>
  <si>
    <t>SEREVENT DISKUS 50 microgrammes par dose, poudre pour inhalation</t>
  </si>
  <si>
    <t>xinafoate de salmétérol</t>
  </si>
  <si>
    <t>REGIOCIT, solution pour hémofiltration</t>
  </si>
  <si>
    <t>Chlorure de sodium, citrate de sodium</t>
  </si>
  <si>
    <t>ASTRAZENECA</t>
  </si>
  <si>
    <t>FLODIL L.P. 5 mg, comprimé enrobé à libération prolongée</t>
  </si>
  <si>
    <t>Novartis Pharma SAS</t>
  </si>
  <si>
    <t>FLUCON, collyre</t>
  </si>
  <si>
    <t>fluorométholone</t>
  </si>
  <si>
    <t>PREGABALINE ZENTIVA K.S. 75 mg, gélule</t>
  </si>
  <si>
    <t>AMOXICILLINE / ACIDE CLAVULANIQUE BGR 100 mg / 12,5 mg par ml Nourrisson poudre pour suspension buvable</t>
  </si>
  <si>
    <t>AMOXICILLINE / ACIDE CLAVULANIQUE</t>
  </si>
  <si>
    <t>QUASYM L.P. 20 mg, gélule à libération modifiée</t>
  </si>
  <si>
    <t>méthylphénidate</t>
  </si>
  <si>
    <t>GRIFOLS France</t>
  </si>
  <si>
    <t>GAMUNEX 100 mg/mL, solution pour perfusion</t>
  </si>
  <si>
    <t>TRAMADOL TEVA 50 mg, comprimé</t>
  </si>
  <si>
    <t>chlorhydrate de tramadol</t>
  </si>
  <si>
    <t>DEFERIPRONE ARROW 500 mg, comprimé pelliculé sécable</t>
  </si>
  <si>
    <t>deferiprone</t>
  </si>
  <si>
    <t>LANSOPRAZOLE ARROW 30 mg, comprimé orodispersible - boîte de 14</t>
  </si>
  <si>
    <t>Lansoprazole</t>
  </si>
  <si>
    <t>LANSOPRAZOLE ARROW 30 mg, comprimé orodispersible -boîte de 28</t>
  </si>
  <si>
    <t>ATORVASTATINE ARROW GENERIQUES 80 mg, comprimé pelliculé</t>
  </si>
  <si>
    <t>atorvastatin calcium salt trihydrate</t>
  </si>
  <si>
    <t>PERINDOPRIL TOSILATE/INDAPAMIDE TEVA 10 mg/2,5 mg, comprimé pelliculé sécable</t>
  </si>
  <si>
    <t>tosilate de périndopri &amp; indapamide</t>
  </si>
  <si>
    <t>FLUVASTATINE SANDOZ LP 80 mg, comprimé pelliculé à libération prolongée</t>
  </si>
  <si>
    <t>fluvastatin sodium</t>
  </si>
  <si>
    <t>VALGANCICLOVIR SANDOZ 450 mg, comprimé pelliculé</t>
  </si>
  <si>
    <t>valganciclovir hydrochloride</t>
  </si>
  <si>
    <t>ESOMEPRAZOLE SANDOZ 40 mg, gélule gastro-résistante</t>
  </si>
  <si>
    <t>esomeprazole magnesium</t>
  </si>
  <si>
    <t>IMIGRANE 10 mg/0,1 ml, solution pour pulvérisation nasale</t>
  </si>
  <si>
    <t>sumatriptan</t>
  </si>
  <si>
    <t>ENALAPRIL/LERCANIDIPINE TEVA 20 mg/10 mg, comprimé pelliculé</t>
  </si>
  <si>
    <t>Maléate d'énalapril &amp; Chlorhydrate de lercanidipine</t>
  </si>
  <si>
    <t>BISOPROLOL/HYDROCHLOROTHIAZIDE TEVA 5 mg/6,25 mg, comprimé pelliculé</t>
  </si>
  <si>
    <t>fumarate de bisoprolol</t>
  </si>
  <si>
    <t>HYDROXYZINE ZENTIVA 25 mg, comprimé pelliculé sécable</t>
  </si>
  <si>
    <t>hydroxyzine</t>
  </si>
  <si>
    <t>LANSOPRAZOLE ZENTIVA 15 mg, comprimé orodispersible</t>
  </si>
  <si>
    <t>PREGABALINE</t>
  </si>
  <si>
    <t>CSL Behring SA</t>
  </si>
  <si>
    <t>RESPREEZA  4000 mg, poudre et solvant pour solution injectable / perfusion</t>
  </si>
  <si>
    <t>alpha-1 antitrypine humaine</t>
  </si>
  <si>
    <t>RESPREEZA 5000 mg, poudre et solvant pour solution injectable / perfusion</t>
  </si>
  <si>
    <t>alpha-1 antitrypsine humaine</t>
  </si>
  <si>
    <t>CHIESI SA</t>
  </si>
  <si>
    <t>ACORSPRAY 200 microgrammes/dose, solution pour inhalation en flacon pressurisé</t>
  </si>
  <si>
    <t>budésonide</t>
  </si>
  <si>
    <t>Laboratoires Ethypharm</t>
  </si>
  <si>
    <t>SUXAMETHONIUM ETHYPHARM 50 mg/ml, solution injectable</t>
  </si>
  <si>
    <t>Chlorure de suxaméthonium</t>
  </si>
  <si>
    <t>METFORMINE TEVA 850 mg, comprimé pelliculé</t>
  </si>
  <si>
    <t>FROVATRIPTAN TEVA 2,5 mg, comprimé pelliculé</t>
  </si>
  <si>
    <t>Frovatriptan</t>
  </si>
  <si>
    <t>LOSARTAN TEVA 100 mg, comprimé pelliculé sécable</t>
  </si>
  <si>
    <t>MUNDIPHARMA</t>
  </si>
  <si>
    <t>OXYNORM 5 mg, gélule</t>
  </si>
  <si>
    <t>chlorhydrate d'oxycodone</t>
  </si>
  <si>
    <t>OXYCONTIN LP 120 mg, comprimé pelliculé à libération prolongée</t>
  </si>
  <si>
    <t>MOSCONTIN 60 mg, comprimé enrobé à libération prolongée</t>
  </si>
  <si>
    <t>sulfate de morphine</t>
  </si>
  <si>
    <t>SEVREDOL 10 mg, comprimé pelliculé sécable</t>
  </si>
  <si>
    <t>ACICLOVIR TEVA 200 mg, comprimé</t>
  </si>
  <si>
    <t>TOPALGIC 100 mg/ml, solution buvable</t>
  </si>
  <si>
    <t>PAROXETINE TEVA 20 mg, comprimé pelliculé sécable</t>
  </si>
  <si>
    <t>paroxétine  base</t>
  </si>
  <si>
    <t>SERETIDE DISKUS 500 microgrammes/50 microgrammes/dose, poudre pour inhalation en récipient unidose</t>
  </si>
  <si>
    <t>Fluticasone propionate/ salmeterol</t>
  </si>
  <si>
    <t>SERETIDE DISKUS 100 microgrammes/50 microgrammes/dose, poudre pour inhalation en récipient unidose</t>
  </si>
  <si>
    <t>MEDIAM</t>
  </si>
  <si>
    <t>CHOLEDIAM, trousse pour la préparation de la solution injectable de mébrofénine-technétium [99m Tc]</t>
  </si>
  <si>
    <t>mebrofenin</t>
  </si>
  <si>
    <t>ACAMPROSATE MYLAN 333 mg, comprimé enrobé gastro-résistant</t>
  </si>
  <si>
    <t>acamprosate calcique</t>
  </si>
  <si>
    <t>ACAMPROSATE MYLAN 333 mg, comprimé pelliculé gastro-résistant -boîte de 60 cp</t>
  </si>
  <si>
    <t>ACIDE FOLIQUE MYLAN 5 mg, comprimé</t>
  </si>
  <si>
    <t>Acide folique</t>
  </si>
  <si>
    <t>BICARBONATE DE SODIUM VIAFLO 1,4 %, solution pour perfusion</t>
  </si>
  <si>
    <t>bicarbonate de sodium</t>
  </si>
  <si>
    <t>MSD</t>
  </si>
  <si>
    <t>INVANZ 1 g, poudre pour solution à diluer pour perfusion</t>
  </si>
  <si>
    <t>ertapénem</t>
  </si>
  <si>
    <t>SIMPONI 50 mg, solution injectable en stylo pré-rempli</t>
  </si>
  <si>
    <t>golimumab</t>
  </si>
  <si>
    <t>fluvastatine sodique</t>
  </si>
  <si>
    <t>CALCIPOTRIOL/BETAMETHASONE SANDOZ 50 microgrammes/0,5mg/g, pommade</t>
  </si>
  <si>
    <t>CALCIPOTRIOL+BETAMETHASONE DIPROPIONATE</t>
  </si>
  <si>
    <t>BUPRENORPHINE SANDOZ 4 mg, comprimé sublingual</t>
  </si>
  <si>
    <t>GABAPENTINE SANDOZ 800 mg, comprimé pélliculé</t>
  </si>
  <si>
    <t>B BRAUN MEDICAL</t>
  </si>
  <si>
    <t>CHLORURE DE SODIUM 0,9 POUR CENT B. BRAUN, solution injectable en ampoule</t>
  </si>
  <si>
    <t>CHLORURE DE SODIUM 20 POUR CENT B. BRAUN, solution à diluer pour perfusion</t>
  </si>
  <si>
    <t>IMMEDICA PHARMA AB</t>
  </si>
  <si>
    <t>AMMONAPS 500 mg, comprimé</t>
  </si>
  <si>
    <t>phénylbutyrate de sodium</t>
  </si>
  <si>
    <t>ZOPHREN 4 mg, comprimé pelliculé</t>
  </si>
  <si>
    <t>ondansetron hydrochloride</t>
  </si>
  <si>
    <t>NOVARTIS  PHARMA SAS</t>
  </si>
  <si>
    <t>TAFINLAR 50 mg, gélule</t>
  </si>
  <si>
    <t>dabrafenib</t>
  </si>
  <si>
    <t>RALOXIFENE TEVA 60 mg, comprimé pelliculé</t>
  </si>
  <si>
    <t>chlorhydrate de raloxifène</t>
  </si>
  <si>
    <t>ROCHE</t>
  </si>
  <si>
    <t>ROACTEMRA 20 mg/ml, solution à diluer pour perfusion</t>
  </si>
  <si>
    <t>tocilizumab</t>
  </si>
  <si>
    <t>TAMOXIFENE ARROW 20 mg, comprimé</t>
  </si>
  <si>
    <t>citrate de tamoxifène</t>
  </si>
  <si>
    <t>TOMUDEX 2 mg, poudre pour solution pour perfusion</t>
  </si>
  <si>
    <t>raltitrexed</t>
  </si>
  <si>
    <t>ACCORD HEALTHCARE France</t>
  </si>
  <si>
    <t>MITOMYCINE ACCORD 10mg, poudre pour solution injectable- perfusion ou par voie intravesicale</t>
  </si>
  <si>
    <t>mitomycine</t>
  </si>
  <si>
    <t>ENALAPRIL/LERCANIDIPINE TEVA 20 mg/20 mg, comprimé pelliculé</t>
  </si>
  <si>
    <t>ENALAPRIL &amp; LERCANIDIPINE</t>
  </si>
  <si>
    <t>SIMVASTATINE TEVA 40 mg, comprimé pelliculé sécable</t>
  </si>
  <si>
    <t>Simvastattine</t>
  </si>
  <si>
    <t>Chlorure de sodium, chlorure de potassium, chlorure de calcium dihydraté, lactate de sodium</t>
  </si>
  <si>
    <t>CISATRACURIUM KALCEKS 2 mg/mL, solution injectable/pour perfusion</t>
  </si>
  <si>
    <t>Cisatracurium</t>
  </si>
  <si>
    <t>PRAMIPEXOLE SANDOZ LP 0,26 mg, comprimé à libération prolongée</t>
  </si>
  <si>
    <t>pramipexole dihydrochloride monohydrate</t>
  </si>
  <si>
    <t>CANDESARTAN SANDOZ 32 mg, comprimé sécable</t>
  </si>
  <si>
    <t>HYCAMTIN 0,25 mg, gélule</t>
  </si>
  <si>
    <t>chlorhydrate de topotécane</t>
  </si>
  <si>
    <t>RISPERIDONE SANDOZ 3 mg, comprimé orodispersible</t>
  </si>
  <si>
    <t>TEMODAL 20 mg, gélule</t>
  </si>
  <si>
    <t>témozolomide</t>
  </si>
  <si>
    <t>Etablissements Pharmaceutiques de l'AP-HP</t>
  </si>
  <si>
    <t>FLUDROCORTISONE AP-HP 10 microgrammes, comprimé sécable</t>
  </si>
  <si>
    <t>Fludrocortisone  acetate</t>
  </si>
  <si>
    <t>FENTANYL ARROW 100 microgrammes, comprimé buccogingival</t>
  </si>
  <si>
    <t>LAMOTRIGINE ARROW Lab 25 mg, comprimé dispersible ou à croquer</t>
  </si>
  <si>
    <t>lamotrigine</t>
  </si>
  <si>
    <t>Eurodep Pharma</t>
  </si>
  <si>
    <t>GYMISO 200 microgrammes, comprimé</t>
  </si>
  <si>
    <t>misoprostol</t>
  </si>
  <si>
    <t>SOTALOL SANDOZ 160 mg, comprimé sécable</t>
  </si>
  <si>
    <t>sotalol hydrochloride</t>
  </si>
  <si>
    <t>CHLORURE DE SODIUM 0,9 % FRESENIUS, solution pour perfusion</t>
  </si>
  <si>
    <t>Chlorure de sodium</t>
  </si>
  <si>
    <t>FENOFIBRATE ARROW 160 mg, comprimé</t>
  </si>
  <si>
    <t>EVEROLIMUS MYLAN 2,5 mg, comprimé</t>
  </si>
  <si>
    <t>MANIDIPINE MYLAN 20 mg, comprimé</t>
  </si>
  <si>
    <t>manidipine (dichlorhydrate de)</t>
  </si>
  <si>
    <t>GLIMEPIRIDE ARROW 2 mg, comprimé</t>
  </si>
  <si>
    <t>SANOFI-AVENTIS France</t>
  </si>
  <si>
    <t>LOVENOX 6000 UI (60mg)/0,6 ml, solution injectable en seringue préremplie</t>
  </si>
  <si>
    <t>Enoxaparine sodique</t>
  </si>
  <si>
    <t>ACICLOVIR ZENTIVA 200 mg, comprimé</t>
  </si>
  <si>
    <t>ACICLOVIR ZENTIVA 800 mg, comprimé</t>
  </si>
  <si>
    <t>HEPATATE, poudre pour solution injectable. Trousse pour la préparation radiopharmaceutique</t>
  </si>
  <si>
    <t>fluorure stanneux</t>
  </si>
  <si>
    <t>LANSOPRAZOLE ZENTIVA 30 mg, comprimé orodispersible</t>
  </si>
  <si>
    <t>ANAGRELIDE ARROW 0,5 mg, gélule</t>
  </si>
  <si>
    <t>anagrelide</t>
  </si>
  <si>
    <t>MONTELUKAST ARROW LAB 4 mg, comprimé à croquer</t>
  </si>
  <si>
    <t>ALLOPURINOL ARROW 100 mg, comprimé</t>
  </si>
  <si>
    <t>allopurinol</t>
  </si>
  <si>
    <t>EZETIMIBE ARROW 10 mg, comprimé</t>
  </si>
  <si>
    <t>Ezetimibe</t>
  </si>
  <si>
    <t>METOPROLOL ARROW Lab 50mg, comprimé sécable</t>
  </si>
  <si>
    <t>metoprolol</t>
  </si>
  <si>
    <t>PREGABALINE ARROW 300 mg, gélule</t>
  </si>
  <si>
    <t>VALACICLOVIR ARROW 500 mg, comprimé pelliculé sécable - boîte de 10</t>
  </si>
  <si>
    <t>OXALIPLATINE HOSPIRA 5 mg/ml, solution à diluer pour perfusion</t>
  </si>
  <si>
    <t>oxaliplatine</t>
  </si>
  <si>
    <t>MONO TILDIEM LP 300 mg, gélule à libération prolongée</t>
  </si>
  <si>
    <t>Laboratoires CRISTERS</t>
  </si>
  <si>
    <t>VALACICLOVIR CRISTERS 500 mg, comprimé pelliculé -boîte de 42</t>
  </si>
  <si>
    <t>chlorhydrate de valaciclovir</t>
  </si>
  <si>
    <t>VALACICLOVIR CRISTERS 500 mg, comprimé pelliculé -boîte de 112</t>
  </si>
  <si>
    <t>VALACICLOVIR CRISTERS 500 mg, comprimé pelliculé -boîte de 10</t>
  </si>
  <si>
    <t>OBIZUR 500 U, poudre et solvant pour solution injectable</t>
  </si>
  <si>
    <t>susoctocog alfa</t>
  </si>
  <si>
    <t>OXALIPLATINE ACCORD  200mg, solution  à diluer pour perfusion</t>
  </si>
  <si>
    <t>OXALIPLATINE ACCORD  100mg, solution  à diluer pour perfusion</t>
  </si>
  <si>
    <t>oxalplatine</t>
  </si>
  <si>
    <t>OXALIPLATINE ACCORD  50mg, solution  à diluer pour perfusion</t>
  </si>
  <si>
    <t>LEVOCETIRIZINE SANDOZ 5 mg, comprimé pelliculé</t>
  </si>
  <si>
    <t>levocetirizine dihydrochloride</t>
  </si>
  <si>
    <t>SEVOFLURANE BAXTER 1 ml/ml, liquide pour inhalation par vapeur</t>
  </si>
  <si>
    <t>sévoflurane</t>
  </si>
  <si>
    <t>ACEBUTOLOL TEVA 200 mg, comprimé pelliculé</t>
  </si>
  <si>
    <t>chlorhydrate d'acébutolol</t>
  </si>
  <si>
    <t>TOPIRAMATE SANDOZ 100 mg, comprimé pelliculé</t>
  </si>
  <si>
    <t>topiramate</t>
  </si>
  <si>
    <t>Laboratoires Chauvin</t>
  </si>
  <si>
    <t>VIZILATAN 50 microgrammes/mL, collyre en solution</t>
  </si>
  <si>
    <t>Latanoprost</t>
  </si>
  <si>
    <t>FEBUXOSTAT SANDOZ 120 mg, comprimé pelliculé</t>
  </si>
  <si>
    <t>GLIMEPIRIDE SANDOZ 2 mg, comprimé sécable</t>
  </si>
  <si>
    <t>VIZILATAN 50 microgrammes/mL, collyre en solution-boîte de 1</t>
  </si>
  <si>
    <t>EXEMESTANE SANDOZ 25 mg, comprimé pelliculé</t>
  </si>
  <si>
    <t>exémestane</t>
  </si>
  <si>
    <t>PREGABALINE SANDOZ 100 mg, gélule</t>
  </si>
  <si>
    <t>ANAGRELIDE SANDOZ 0,5 mg, gélule</t>
  </si>
  <si>
    <t>ANAGRELIDE HYDROCHLORIDE</t>
  </si>
  <si>
    <t>VANCOMYCINE SANDOZ 125 mg, poudre pour solution pour perfusion</t>
  </si>
  <si>
    <t>chlorhydrate de vancomycine</t>
  </si>
  <si>
    <t>GLIMEPIRIDE MYLAN PHARMA 2 mg, comprimé</t>
  </si>
  <si>
    <t>RABEPRAZOLE ZENTIVA 20 mg, comprimé gastro-résistant</t>
  </si>
  <si>
    <t>rabéprazole</t>
  </si>
  <si>
    <t>IRBESARTAN ZENTIVA 150 mg, comprimé pelliculé</t>
  </si>
  <si>
    <t>FOSINOPRIL HYDROCHLOROTHIAZIDE ZENTIVA 20 mg/12,5 mg, comprimé</t>
  </si>
  <si>
    <t>fosinopril hydrochlorothiazide</t>
  </si>
  <si>
    <t>AMOXICILLINE/ACIDE CLAVULANIQUE ZENTIVA LAB 100 mg/12,5 mg par ml ENFANTS, poudre pour suspension buvable (rapport amoxicilline/acide clavulanique : 8/1)</t>
  </si>
  <si>
    <t>Amoxicilline / Acide Clavulanique</t>
  </si>
  <si>
    <t>Irbesartan, hydrochlorothiazide</t>
  </si>
  <si>
    <t>ATRACURIUM KALCEKS 10 mg/mL, solution injectable/pour perfusion</t>
  </si>
  <si>
    <t>atracurium</t>
  </si>
  <si>
    <t>TRAMADOL BIOGARAN 50 mg, gélule</t>
  </si>
  <si>
    <t>tramadol</t>
  </si>
  <si>
    <t>VALACICLOVIR TEVA 500 mg, comprimé pelliculé sécable</t>
  </si>
  <si>
    <t>chlorhydrate dihydraté de valaciclovir</t>
  </si>
  <si>
    <t>WELLVONE 750 mg/5 ml, suspension buvable</t>
  </si>
  <si>
    <t>atovaquone</t>
  </si>
  <si>
    <t>FLIXOTIDE DISKUS 100 microgrammes/dose, poudre pour inhalation en récipient unidose</t>
  </si>
  <si>
    <t>Propionate de Fluticasone</t>
  </si>
  <si>
    <t>CILOXAN 0,3 %, pommade ophtalmique</t>
  </si>
  <si>
    <t>ciprofloxacine)</t>
  </si>
  <si>
    <t>KETOCONAZOLE ZENTIVA 2 %, gel en sachet-dose</t>
  </si>
  <si>
    <t>ABSTRAL 600 microgrammes, comprimé sublingual</t>
  </si>
  <si>
    <t>XYLOCAINE 20 mg/ml ADRENALINE 0,005 mg/ml, solution injectable</t>
  </si>
  <si>
    <t>GLIMEPIRIDE SANDOZ 4 mg, comprimé sécable</t>
  </si>
  <si>
    <t>glimepiride</t>
  </si>
  <si>
    <t>CEFTAZIDIME MYLAN 1 g, poudre pour solution injectable (IM-IV)</t>
  </si>
  <si>
    <t>ceftazidime anhydre</t>
  </si>
  <si>
    <t>SPIRONOLACTONE MYLAN 25 mg, comprimé pelliculé sécable</t>
  </si>
  <si>
    <t>LISINOPRIL MYLAN 20 mg, comprimé sécable</t>
  </si>
  <si>
    <t>FLUCONAZOLE SANDOZ 100 mg, gélule</t>
  </si>
  <si>
    <t>PROPOFOL KABI 10mg/ml -Flacon verre de 50 ml</t>
  </si>
  <si>
    <t>Propofol</t>
  </si>
  <si>
    <t>PROPOFOL KABI 10 mg/mL - Flacon verre de 100ml</t>
  </si>
  <si>
    <t>DIPRIVAN 20 mg/ml, émulsion injectable en seringue pré-remplie</t>
  </si>
  <si>
    <t>SOPHIDONE L.P. 16 mg, gélule à libération prolongée</t>
  </si>
  <si>
    <t>chlorhydrate d'hydromorphone</t>
  </si>
  <si>
    <t>EMLA 5 POUR CENT, crème</t>
  </si>
  <si>
    <t>lidocaïne</t>
  </si>
  <si>
    <t>BRIDION 100 mg/ml, solution injectable</t>
  </si>
  <si>
    <t>sugammadex</t>
  </si>
  <si>
    <t>INFANRIX hexa, poudre et suspension pour suspension injectable en seringue préremplie. Vaccin diphtérique(D), tétanique(T), coquelucheux (acellulaire, multicomposé)(Ca), de l'hépatite B (ADNr)(HepB), poliomyélitique(inactivé)(P) et de l'Haemophilus influe</t>
  </si>
  <si>
    <t>vaccin diphtérique (D), tétanique (T), coquelucheux (acellulaire, multicomposé) (Ca), de l’hépatite B (ADNr)(HepB), poliomyélitique (inactivé)(P) et de l’Haemophilus influenzae type b (Hib) conjugué (adsorbé)</t>
  </si>
  <si>
    <t>EISAI SAS</t>
  </si>
  <si>
    <t>TARGRETIN 75 mg, capsule molle</t>
  </si>
  <si>
    <t>bexarotène</t>
  </si>
  <si>
    <t>AZACITIDINE BETAPHARM 25 mg/ml, poudre pour suspension injectable</t>
  </si>
  <si>
    <t>Azacitidine</t>
  </si>
  <si>
    <t>CRESTOR 5 mg, comprimé pelliculé</t>
  </si>
  <si>
    <t>rosuvastatin</t>
  </si>
  <si>
    <t>METFORMINE SANDOZ 850 mg, comprimé pelliculé - boîte de 90</t>
  </si>
  <si>
    <t>METFORMIN HYDROCHLORIDE</t>
  </si>
  <si>
    <t>RAMIPRIL SANDOZ 2,5 mg, comprimé sécable</t>
  </si>
  <si>
    <t>Recordati Rare Diseases</t>
  </si>
  <si>
    <t>SIGNIFOR 30 mg, poudre et solvant pour suspension injectable</t>
  </si>
  <si>
    <t>RECORDATI RARE DISEASES</t>
  </si>
  <si>
    <t>pasiréotide</t>
  </si>
  <si>
    <t>NEBIVOLOL/HYDROCHLOROTHIAZIDE TEVA 5/25 mg, comprimé pelliculé - boîte de 30</t>
  </si>
  <si>
    <t>Nebivolol &amp; Hydrochlorothiazide</t>
  </si>
  <si>
    <t>NEBIVOLOL/HYDROCHLOROTHIAZIDE TEVA 5/25 mg, comprimé pelliculé - Boite de 90</t>
  </si>
  <si>
    <t>Nebivolol  &amp;  Hydrochlorothiazide</t>
  </si>
  <si>
    <t>LIDOCAINE KABI 10 mg/ml, solution injectable</t>
  </si>
  <si>
    <t>Chlorhydrate de lidocaine</t>
  </si>
  <si>
    <t>PROPOFOL KABI 20 mg/ml, émulsion injectable</t>
  </si>
  <si>
    <t>Lidocaïne / Prilocaïne</t>
  </si>
  <si>
    <t>ROCURONIUM HOSPIRA 10 mg/ml, solution injectable/pour perfusion</t>
  </si>
  <si>
    <t>bromure de rocuronium</t>
  </si>
  <si>
    <t>DOXYCYCLINE TEVA 100 mg, comprimé sécable</t>
  </si>
  <si>
    <t>doxycycline monohydratée</t>
  </si>
  <si>
    <t>URAPIDIL MYLAN 100 mg/20 ml, solution injectable</t>
  </si>
  <si>
    <t>OFLOXACINE MYLAN 200 mg, comprimé pelliculé sécable</t>
  </si>
  <si>
    <t>LAMOTRIGINE MYLAN 200 mg, comprimé dispersible</t>
  </si>
  <si>
    <t>LAMOTRIGINE MYLAN 100 mg, comprimé dispersible</t>
  </si>
  <si>
    <t>cisatracurium</t>
  </si>
  <si>
    <t>ALPRAZOLAM ZENTIVA 0,25 mg, comprimé sécable</t>
  </si>
  <si>
    <t>ALPRAZOLAM ZENTIVA 0,50 mg, comprimé sécable</t>
  </si>
  <si>
    <t>CIPROFLOXACINE ZENTIVA 500 mg, comprimé pelliculé sécable</t>
  </si>
  <si>
    <t>NEBIVOLOL/HYDROCHLOROTHIAZIDE ZENTIVA 5 mg/12,5 mg, comprimé pelliculé</t>
  </si>
  <si>
    <t>Nebivolol/hydrochlorothiazide</t>
  </si>
  <si>
    <t>GABAPENTINE ZENTIVA 100 mg, gélule</t>
  </si>
  <si>
    <t>TOCTINO 30 mg, capsule molle</t>
  </si>
  <si>
    <t>alitrétinoïne</t>
  </si>
  <si>
    <t>MEDIATENSYL®LP 60 mg, gélule à libération prolongée</t>
  </si>
  <si>
    <t>PANPHARMA SA</t>
  </si>
  <si>
    <t>CEFOTAXIME PANPHARMA 2 g, poudre pour solution injectable (IM-IV)</t>
  </si>
  <si>
    <t>céfotaxime</t>
  </si>
  <si>
    <t>ATENOLOL NIFEDIPINE BIOGARAN 50 mg / 20 mg gélule - boîte de 90</t>
  </si>
  <si>
    <t>ATENOLOL NIFEDIPINE</t>
  </si>
  <si>
    <t>ATENOLOL NIFEDIPINE BIOGARAN 50 mg / 20 mg gélule- boîte de 30</t>
  </si>
  <si>
    <t>NULOJIX 250 mg, poudre pour solution à diluer pour perfusion</t>
  </si>
  <si>
    <t>belatacept</t>
  </si>
  <si>
    <t>MYLAN MEDICAL SAS</t>
  </si>
  <si>
    <t>TOBI 300 mg/5 ml, solution pour inhalation par nébuliseur</t>
  </si>
  <si>
    <t>tobramycine</t>
  </si>
  <si>
    <t>BETAMETHASONE ARROW 0,05 %, solution buvable en gouttes</t>
  </si>
  <si>
    <t>bétaméthasone</t>
  </si>
  <si>
    <t>FLUCONAZOLE SANDOZ 150 mg, gélule</t>
  </si>
  <si>
    <t>OLANZAPINE SANDOZ 5 mg, comprimé orodispersible</t>
  </si>
  <si>
    <t>TERBUTALINE SANDOZ 5 mg/2 ml, solution pour inhalation par nébuliseur en récipient unidose</t>
  </si>
  <si>
    <t>terbutaline sulfate</t>
  </si>
  <si>
    <t>STRAGEN France</t>
  </si>
  <si>
    <t>URAPIDIL STRAGEN 100 mg/20 ml, solution injectable</t>
  </si>
  <si>
    <t>URAPIDIL</t>
  </si>
  <si>
    <t>METOPROLOL SANDOZ 50 mg, comprimé</t>
  </si>
  <si>
    <t>metoprolol tartrate</t>
  </si>
  <si>
    <t>GABAPENTINE MYLAN 100 mg, gélule</t>
  </si>
  <si>
    <t>CEFTAZIDIME MYLAN ENFANTS ET NOURRISSONS 250 mg, poudre pour solution injectable (IM-IV)</t>
  </si>
  <si>
    <t>ceftazidime</t>
  </si>
  <si>
    <t>BUSPIRONE SANDOZ 10 mg, comprimé sécable</t>
  </si>
  <si>
    <t>buspirone hydrochloride</t>
  </si>
  <si>
    <t>BETAXOLOL SANDOZ 20 mg, comprimé pelliculé sécable</t>
  </si>
  <si>
    <t>betaxolol hydrochloride</t>
  </si>
  <si>
    <t>BETAXOLOL SANDOZ 20 mg, comprimé pelliculé sécable -boîte de 30</t>
  </si>
  <si>
    <t>BETAXOLOL HYDROCHLORIDE</t>
  </si>
  <si>
    <t>GARDENAL 50 mg, comprimé</t>
  </si>
  <si>
    <t>phénobarbital</t>
  </si>
  <si>
    <t>GARDENAL 10 mg, comprimé</t>
  </si>
  <si>
    <t>ALDACTONE 50 mg, Comprimé sécable, Boite de 90</t>
  </si>
  <si>
    <t>Spironolactone</t>
  </si>
  <si>
    <t>ALDACTONE 75 mg, comprimé sécable</t>
  </si>
  <si>
    <t>ALDACTAZINE 25 mg/15 mg,  comprimés sécables</t>
  </si>
  <si>
    <t>Spironolactone / Altizide</t>
  </si>
  <si>
    <t>ALDACTONE 50 mg, comprimé sécable -boîte de 100</t>
  </si>
  <si>
    <t>URAPIDIL STRAGEN LP 60mg, gélule à libération prolongée</t>
  </si>
  <si>
    <t>URAPIDIL STRAGEN LP 30mg, gélule à libération prolongée</t>
  </si>
  <si>
    <t>H.A.C PHARMA</t>
  </si>
  <si>
    <t>TRANDATE 5 mg/ml, solution injectable</t>
  </si>
  <si>
    <t>chlorhydrate de labétalol</t>
  </si>
  <si>
    <t>SEREVENT 25 microgrammes/dose, suspension pour inhalation en flacon pressurisé</t>
  </si>
  <si>
    <t>Xinafoate de salméterol</t>
  </si>
  <si>
    <t>Date de déclaration</t>
  </si>
  <si>
    <t>Nom Laboratoire</t>
  </si>
  <si>
    <t>CIP</t>
  </si>
  <si>
    <t>Nom</t>
  </si>
  <si>
    <t>Sandoz SAS</t>
  </si>
  <si>
    <t/>
  </si>
  <si>
    <t>pantoprazole sodique sesquihydraté</t>
  </si>
  <si>
    <t>3400937129367</t>
  </si>
  <si>
    <t>OMEPRAZOLE SANDOZ 10 mg, gélule gastro-résistante</t>
  </si>
  <si>
    <t>oméprazole</t>
  </si>
  <si>
    <t>3400939699837</t>
  </si>
  <si>
    <t>3400938087772</t>
  </si>
  <si>
    <t>CLARITHROMYCINE SANDOZ 250 mg, comprimé pelliculé</t>
  </si>
  <si>
    <t>clarithromycine</t>
  </si>
  <si>
    <t>ésoméprazole magnésique dihydraté</t>
  </si>
  <si>
    <t>3400939889054</t>
  </si>
  <si>
    <t>FOSFOMYCINE SANDOZ ADULTES 3 g, granulés pour solution buvable en sachet</t>
  </si>
  <si>
    <t>fosfomycine trométamol</t>
  </si>
  <si>
    <t>3400937310697</t>
  </si>
  <si>
    <t>RAMIPRIL SANDOZ 1,25 mg, comprimé</t>
  </si>
  <si>
    <t>OMNITROPE 5 mg/1,5 ml, solution injectable</t>
  </si>
  <si>
    <t>somatropine ((BACTERIE/ESCHERICHIA COLI))</t>
  </si>
  <si>
    <t>OMNITROPE 15 mg/1,5 ml, solution injectable</t>
  </si>
  <si>
    <t>VIATRIS SANTE</t>
  </si>
  <si>
    <t>GEFITINIB MYLAN 250 mg, comprimé pelliculé</t>
  </si>
  <si>
    <t>géfitinib</t>
  </si>
  <si>
    <t>CISATRACURIUM ACCORDPHARMA 2 mg/mL, solution injectable/pour perfusion</t>
  </si>
  <si>
    <t>bésilate de cisatracurium</t>
  </si>
  <si>
    <t>3400930011096</t>
  </si>
  <si>
    <t>FORMOTEROL BIOGARAN 12 microgrammes, poudre pour inhalation en gélule</t>
  </si>
  <si>
    <t>formotérol (fumarate de) dihydraté</t>
  </si>
  <si>
    <t>AMOXICILLINE BGR 1 g, comprimé dispersible</t>
  </si>
  <si>
    <t>amoxicilline trihydratée</t>
  </si>
  <si>
    <t>3400935554253</t>
  </si>
  <si>
    <t>MOLSIDOMINE BIOGARAN 2 mg, comprimé sécable</t>
  </si>
  <si>
    <t>molsidomine</t>
  </si>
  <si>
    <t>3400936713963</t>
  </si>
  <si>
    <t>SPIRAMYCINE/METRONIDAZOLE BIOGARAN 1,5 M.U.I./250 mg, comprimé pelliculé</t>
  </si>
  <si>
    <t>métronidazole|spiramycine</t>
  </si>
  <si>
    <t>3400930119570</t>
  </si>
  <si>
    <t>CINACALCET BIOGARAN 60 mg, comprimé pelliculé</t>
  </si>
  <si>
    <t>cinacalcet (chlorhydrate de)</t>
  </si>
  <si>
    <t>ECONAZOLE SANDOZ 1 POUR CENT, poudre pour application cutanée</t>
  </si>
  <si>
    <t>éconazole (nitrate d')</t>
  </si>
  <si>
    <t>ZYDUS FRANCE</t>
  </si>
  <si>
    <t>GLICLAZIDE ZYDUS FRANCE 60 mg, comprimé à libération modifiée</t>
  </si>
  <si>
    <t>PERINDOPRIL/INDAPAMIDE ZYDUS FRANCE 4 mg/1,25 mg, comprimé</t>
  </si>
  <si>
    <t>indapamide|périndopril tert-butylamine</t>
  </si>
  <si>
    <t>LOSARTAN/HYDROCHLOROTHIAZIDE ZYDUS 100 mg/25 mg, comprimé pelliculé</t>
  </si>
  <si>
    <t>hydrochlorothiazide|losartan potassique</t>
  </si>
  <si>
    <t>LOSARTAN/HYDROCHLOROTHIAZIDE ZYDUS 50 mg/12,5 mg, comprimé pelliculé</t>
  </si>
  <si>
    <t>VALSARTAN/HYDROCHLOROTHIAZIDE ZYDUS FRANCE 160 mg/25 mg, comprimé pelliculé</t>
  </si>
  <si>
    <t>hydrochlorothiazide|valsartan</t>
  </si>
  <si>
    <t>VALSARTAN/HYDROCHLOROTHIAZIDE ZYDUS FRANCE 160 mg/12,5 mg, comprimé pelliculé</t>
  </si>
  <si>
    <t>VALSARTAN/HYDROCHLOROTHIAZIDE ZYDUS FRANCE 80 mg/12,5 mg, comprimé pelliculé</t>
  </si>
  <si>
    <t>VALSARTAN ZYDUS 80 mg, comprimé pelliculé</t>
  </si>
  <si>
    <t>VALSARTAN ZYDUS 160 mg, comprimé pelliculé</t>
  </si>
  <si>
    <t>VALSARTAN ZYDUS 40 mg, comprimé pelliculé sécable</t>
  </si>
  <si>
    <t>CANDESARTAN/HYDROCHLOROTHIAZIDE ZYDUS 16 mg/12,5 mg, comprimé</t>
  </si>
  <si>
    <t>candésartan cilexétil|hydrochlorothiazide</t>
  </si>
  <si>
    <t>LOSARTAN ZYDUS 50 mg, comprimé pelliculé sécable</t>
  </si>
  <si>
    <t>3400939904344</t>
  </si>
  <si>
    <t>IRBESARTAN ZYDUS 75 mg, comprimé pelliculé</t>
  </si>
  <si>
    <t>IRBESARTAN ZYDUS 300 mg, comprimé pelliculé</t>
  </si>
  <si>
    <t>3400922487670</t>
  </si>
  <si>
    <t>IRBESARTAN/HYDROCHLOROTHIAZIDE ZYDUS 300 mg/25 mg, comprimé pelliculé</t>
  </si>
  <si>
    <t>hydrochlorothiazide|irbésartan</t>
  </si>
  <si>
    <t>3400930131176</t>
  </si>
  <si>
    <t>FOLINATE DE CALCIUM EBEWE 10 mg/ml, solution injectable/pour perfusion</t>
  </si>
  <si>
    <t>folinate de calcium</t>
  </si>
  <si>
    <t>CEFPODOXIME ZYDUS 100 mg, comprimé pelliculé</t>
  </si>
  <si>
    <t>cefpodoxime proxétil</t>
  </si>
  <si>
    <t>LOSARTAN ZYDUS 100 mg, comprimé pelliculé</t>
  </si>
  <si>
    <t>3400922421384</t>
  </si>
  <si>
    <t>OMEPRAZOLE SANDOZ CONSEIL 20 mg, gélule gastro-résistante</t>
  </si>
  <si>
    <t>CILOXADEX 3 mg/1 mg par mL, suspension pour instillation auriculaire</t>
  </si>
  <si>
    <t>ciprofloxacine (chlorhydrate de)|dexaméthasone</t>
  </si>
  <si>
    <t>3400949666911</t>
  </si>
  <si>
    <t>IRBESARTAN/HYDROCHLOROTHIAZIDE ZYDUS 300 mg/12,5 mg, comprimé pelliculé</t>
  </si>
  <si>
    <t>3400936098138</t>
  </si>
  <si>
    <t>BISOPROLOL/HYDROCHLOROTHIAZIDE SANDOZ 2,5 mg/6,25 mg, comprimé pelliculé</t>
  </si>
  <si>
    <t>bisoprolol (fumarate de)|hydrochlorothiazide</t>
  </si>
  <si>
    <t>3400936091443</t>
  </si>
  <si>
    <t>ROXITHROMYCINE SANDOZ 150 mg, comprimé pelliculé sécable</t>
  </si>
  <si>
    <t>roxithromycine</t>
  </si>
  <si>
    <t>OXOMEMAZINE SANDOZ 0,33 mg/ml SANS SUCRE, solution buvable édulcorée à l'acésulfame potassique</t>
  </si>
  <si>
    <t>oxomémazine</t>
  </si>
  <si>
    <t>3400939270685</t>
  </si>
  <si>
    <t>CEFPODOXIME SANDOZ 100 mg, comprimé pelliculé</t>
  </si>
  <si>
    <t>3400936783171</t>
  </si>
  <si>
    <t>CIPROFLOXACINE SANDOZ 500 mg, comprimé pelliculé sécable</t>
  </si>
  <si>
    <t>ciprofloxacine (chlorhydrate de)</t>
  </si>
  <si>
    <t>JANSSEN-CILAG</t>
  </si>
  <si>
    <t>3400931823902</t>
  </si>
  <si>
    <t>MINIDRIL, comprimé enrobé</t>
  </si>
  <si>
    <t>lévonorgestrel|éthinylestradiol</t>
  </si>
  <si>
    <t>3400931824091</t>
  </si>
  <si>
    <t>Teva Santé</t>
  </si>
  <si>
    <t>PERINDOPRIL TEVA SANTE 8 mg, comprimé</t>
  </si>
  <si>
    <t>périndopril tert-butylamine</t>
  </si>
  <si>
    <t>LABORATOIRE AGUETTANT</t>
  </si>
  <si>
    <t>3400936863866</t>
  </si>
  <si>
    <t>NALOXONE AGUETTANT 0,4 mg/ml, solution injectable</t>
  </si>
  <si>
    <t>naloxone (chlorhydrate de) dihydraté</t>
  </si>
  <si>
    <t>LABORATOIRE GLAXOSMITHKLINE</t>
  </si>
  <si>
    <t>3400935658661</t>
  </si>
  <si>
    <t>SERETIDE 50 microgrammes/25 microgrammes/dose, suspension pour inhalation en flacon pressurisé avec valve doseuse</t>
  </si>
  <si>
    <t>fluticasone (propionate de)|salmétérol (xinafoate de)</t>
  </si>
  <si>
    <t>SANOFI WINTHROP INDUSTRIE</t>
  </si>
  <si>
    <t>GARDENAL 100 mg, comprimé</t>
  </si>
  <si>
    <t>SERB S.A.S.</t>
  </si>
  <si>
    <t>ANSATIPINE 150 mg, gélule</t>
  </si>
  <si>
    <t>rifabutine</t>
  </si>
  <si>
    <t>3400931186762</t>
  </si>
  <si>
    <t>RIFADINE 2 POUR CENT, suspension buvable</t>
  </si>
  <si>
    <t>rifampicine</t>
  </si>
  <si>
    <t>3400956491711</t>
  </si>
  <si>
    <t>ALDURAZYME 100 U/ml, solution à diluer pour perfusion</t>
  </si>
  <si>
    <t>laronidase ((MAMMIFERE/HAMSTER/CHO))</t>
  </si>
  <si>
    <t>Arrow Génériques</t>
  </si>
  <si>
    <t>3400936238428</t>
  </si>
  <si>
    <t>Novo Nordisk</t>
  </si>
  <si>
    <t>3400933590499</t>
  </si>
  <si>
    <t>GLUCAGEN KIT 1 mg/ml, poudre et solvant pour solution injectable</t>
  </si>
  <si>
    <t>glucagon (chlorhydrate de) ((LEVURES/SACCHAROMYCES CEREVISIAE))</t>
  </si>
  <si>
    <t>3400930151105</t>
  </si>
  <si>
    <t>OZEMPIC 1 mg, solution injectable en stylo prérempli</t>
  </si>
  <si>
    <t>sémaglutide ((LEVURE/SACCHAROMYCES CEREVISIAE))</t>
  </si>
  <si>
    <t>SIGNIFOR 0,9 mg, solution injectable</t>
  </si>
  <si>
    <t>pasiréotide (diaspartate de)</t>
  </si>
  <si>
    <t>SIGNIFOR 0,6 mg, solution injectable</t>
  </si>
  <si>
    <t>BRISTOLMYERS SQUIBB</t>
  </si>
  <si>
    <t>YERVOY 5 mg/ml, solution à diluer pour perfusion</t>
  </si>
  <si>
    <t>ipilimumab ((MAMMIFERE/HAMSTER/CELLULES CHO))</t>
  </si>
  <si>
    <t>3400937979962</t>
  </si>
  <si>
    <t>SUMATRIPTAN TEVA 50 mg, comprimé pelliculé sécable</t>
  </si>
  <si>
    <t>sumatriptan (succinate de)</t>
  </si>
  <si>
    <t>3400921626001</t>
  </si>
  <si>
    <t>LEVETIRACETAM TEVA 500 mg, comprimé pelliculé</t>
  </si>
  <si>
    <t>lévétiracétam</t>
  </si>
  <si>
    <t>3400937451376</t>
  </si>
  <si>
    <t>MOXONIDINE TEVA SANTE 0,4 mg, comprimé pelliculé</t>
  </si>
  <si>
    <t>moxonidine</t>
  </si>
  <si>
    <t>3400935582928</t>
  </si>
  <si>
    <t>AMOXICILLINE TEVA SANTE 1 g, comprimé dispersible</t>
  </si>
  <si>
    <t>NORDIC PHARMA</t>
  </si>
  <si>
    <t>3400958496684</t>
  </si>
  <si>
    <t>MISOONE 400 microgrammes, comprimé sécable</t>
  </si>
  <si>
    <t>3400922377759</t>
  </si>
  <si>
    <t>montélukast sodique</t>
  </si>
  <si>
    <t>Aspen France SAS</t>
  </si>
  <si>
    <t>3400955994091</t>
  </si>
  <si>
    <t>NAROPEINE 10 mg/ml, solution injectable en ampoule</t>
  </si>
  <si>
    <t>ropivacaïne (chlorhydrate de) monohydraté</t>
  </si>
  <si>
    <t>Roche SAS</t>
  </si>
  <si>
    <t>3400955661146</t>
  </si>
  <si>
    <t>BREVIBLOC 100 mg/10 ml, solution injectable en flacon</t>
  </si>
  <si>
    <t>esmolol (chlorhydrate d')</t>
  </si>
  <si>
    <t>ZENTIVA FRANCE</t>
  </si>
  <si>
    <t>3400927928505</t>
  </si>
  <si>
    <t>AMOXICILLINE ZENTIVA LAB 250 mg/5 ml, poudre pour suspension buvable</t>
  </si>
  <si>
    <t>RABEPRAZOLE ZENTIVA 10 mg, comprimé gastro-résistant</t>
  </si>
  <si>
    <t>rabéprazole sodique</t>
  </si>
  <si>
    <t>3400930153284</t>
  </si>
  <si>
    <t>EVEROLIMUS ZENTIVA 10 mg, comprimé</t>
  </si>
  <si>
    <t>3400949723034</t>
  </si>
  <si>
    <t>GLICLAZIDE ZENTIVA 30 mg, comprimé à libération modifiée</t>
  </si>
  <si>
    <t>3400930109236</t>
  </si>
  <si>
    <t>ESBRIET 801 mg, comprimé pelliculé</t>
  </si>
  <si>
    <t>pirfénidone</t>
  </si>
  <si>
    <t>3400932947461</t>
  </si>
  <si>
    <t>RILMENIDINE BIOGARAN 1 mg, comprimé</t>
  </si>
  <si>
    <t>rilménidine (dihydrogénophosphate de)</t>
  </si>
  <si>
    <t>indapamide</t>
  </si>
  <si>
    <t>3400937808088</t>
  </si>
  <si>
    <t>3400927841293</t>
  </si>
  <si>
    <t>PERINDOPRIL ARGININE BIOGARAN 10 mg, comprimé pelliculé</t>
  </si>
  <si>
    <t>périndopril arginine</t>
  </si>
  <si>
    <t>3400936125773</t>
  </si>
  <si>
    <t>ROXITHROMYCINE BIOGARAN 150 mg, comprimé pelliculé</t>
  </si>
  <si>
    <t>3400927840463</t>
  </si>
  <si>
    <t>PERINDOPRIL ARGININE BIOGARAN 5 mg, comprimé pelliculé sécable</t>
  </si>
  <si>
    <t>TRANDOLAPRIL BIOGARAN 0,5 mg, gélule</t>
  </si>
  <si>
    <t>trandolapril</t>
  </si>
  <si>
    <t>3400934508967</t>
  </si>
  <si>
    <t>PERINDOPRIL/INDAPAMIDE BIOGARAN 2 mg/0,625 mg, comprimé sécable</t>
  </si>
  <si>
    <t>3400927586750</t>
  </si>
  <si>
    <t>GLICLAZIDE BIOGARAN 60 mg, comprimé sécable à libération modifiée</t>
  </si>
  <si>
    <t>3400936522527</t>
  </si>
  <si>
    <t>PREDNISONE BIOGARAN 20 mg, comprimé sécable</t>
  </si>
  <si>
    <t>SPIRONOLACTONE BIOGARAN 50 mg, comprimé sécable</t>
  </si>
  <si>
    <t>3400927587412</t>
  </si>
  <si>
    <t>FLECAINIDE BIOGARAN LP 150 mg, gélule à libération prolongée</t>
  </si>
  <si>
    <t>flécaïnide (acétate de)</t>
  </si>
  <si>
    <t>3400939852782</t>
  </si>
  <si>
    <t>LOSARTAN/HYDROCHLOROTHIAZIDE BGR 50 mg/12,5 mg, comprimé pelliculé</t>
  </si>
  <si>
    <t>3400934892141</t>
  </si>
  <si>
    <t>DILTIAZEM BIOGARAN 60 mg, comprimé</t>
  </si>
  <si>
    <t>diltiazem (chlorhydrate de)</t>
  </si>
  <si>
    <t>3400930008843</t>
  </si>
  <si>
    <t>3400938732894</t>
  </si>
  <si>
    <t>CEFPODOXIME BIOGARAN ENFANTS ET NOURRISSONS 40 mg/5 ml, poudre pour suspension buvable</t>
  </si>
  <si>
    <t>3400936125605</t>
  </si>
  <si>
    <t>3400926808907</t>
  </si>
  <si>
    <t>PERINDOPRIL ARGININE/INDAPAMIDE BIOGARAN 2,5 mg/0,625 mg, comprimé pelliculé</t>
  </si>
  <si>
    <t>indapamide|périndopril arginine</t>
  </si>
  <si>
    <t>3400935952585</t>
  </si>
  <si>
    <t>CELLCEPT 250 mg, gélule</t>
  </si>
  <si>
    <t>étanercept ((MAMMIFERE/HAMSTER/CELLULES CHO))</t>
  </si>
  <si>
    <t>3400937232425</t>
  </si>
  <si>
    <t>MEDROL 100 mg, comprimé</t>
  </si>
  <si>
    <t>méthylprednisolone</t>
  </si>
  <si>
    <t>3400930144718</t>
  </si>
  <si>
    <t>CEFIXIME ARROW LAB 200 mg, comprimé pelliculé</t>
  </si>
  <si>
    <t>céfixime</t>
  </si>
  <si>
    <t>3400935765741</t>
  </si>
  <si>
    <t>AMOXICILLINE ARROW 500 mg/5 ml, poudre pour suspension buvable</t>
  </si>
  <si>
    <t>3400935948274</t>
  </si>
  <si>
    <t>AMOXICILLINE ACIDE CLAVULANIQUE ARROW 100 mg/12,5 mg par ml NOURRISSONS, poudre pour suspension buvable en flacon (rapport amoxicilline/acide clavulanique : 8/1)</t>
  </si>
  <si>
    <t>amoxicilline trihydratée|potassium (clavulanate de)</t>
  </si>
  <si>
    <t>3400938952339</t>
  </si>
  <si>
    <t>FOSINOPRIL TEVA 10 mg, comprimé sécable</t>
  </si>
  <si>
    <t>fosinopril sodique</t>
  </si>
  <si>
    <t>3400939100913</t>
  </si>
  <si>
    <t>BISOPROLOL SANDOZ 3,75 mg, comprimé pelliculé sécable</t>
  </si>
  <si>
    <t>bisoprolol (fumarate de)</t>
  </si>
  <si>
    <t>3400938392814</t>
  </si>
  <si>
    <t>SIMVASTATINE SANDOZ 20 mg, comprimé pelliculé sécable</t>
  </si>
  <si>
    <t>3400937310758</t>
  </si>
  <si>
    <t>EVEROLIMUS TEVA 10 mg comprimé</t>
  </si>
  <si>
    <t>3400936035843</t>
  </si>
  <si>
    <t>AMOXICILLINE TEVA SANTE 125 mg/5 ml, poudre pour suspension buvable</t>
  </si>
  <si>
    <t>3400921811704</t>
  </si>
  <si>
    <t>AZITHROMYCINE TEVA 250 mg, comprimé pelliculé</t>
  </si>
  <si>
    <t>azithromycine dihydratée</t>
  </si>
  <si>
    <t>3400938672022</t>
  </si>
  <si>
    <t>3400937803816</t>
  </si>
  <si>
    <t>CEFTAZIDIME ARROW 2 g, poudre pour solution injectable (IV)</t>
  </si>
  <si>
    <t>CEFTAZIDIME ARROW 1 g, poudre pour solution injectable (IM,IV)</t>
  </si>
  <si>
    <t>3400922316376</t>
  </si>
  <si>
    <t>LATANOPROST/TIMOLOL ARROW 50 microgrammes/5 mg par ml, collyre en solution</t>
  </si>
  <si>
    <t>latanoprost|timolol (maléate de)</t>
  </si>
  <si>
    <t>3400935765802</t>
  </si>
  <si>
    <t>AMOXICILLINE ARROW 250 mg/5 ml, poudre pour suspension buvable</t>
  </si>
  <si>
    <t>3400930155141</t>
  </si>
  <si>
    <t>IVERMECTINE ARROW LAB 3 mg, comprimé</t>
  </si>
  <si>
    <t>TERROSA 20 microgrammes/80 microlitres, solution injectable</t>
  </si>
  <si>
    <t>tériparatide ((BACTERIE/ESCHERICHIA COLI))</t>
  </si>
  <si>
    <t>GUERBET FRANCE</t>
  </si>
  <si>
    <t>DOTAREM 0,5 mmol/mL, solution injectable en seringue pré-remplie</t>
  </si>
  <si>
    <t>DOTA|gadolinium (oxyde de)</t>
  </si>
  <si>
    <t>3400938441871</t>
  </si>
  <si>
    <t>ABRAXANE 5 mg/ml, poudre pour suspension injectable pour perfusion</t>
  </si>
  <si>
    <t>ROVI</t>
  </si>
  <si>
    <t>3400937921541</t>
  </si>
  <si>
    <t>REQUIP LP 2 mg, comprimé à libération prolongée</t>
  </si>
  <si>
    <t>ropinirole (chlorhydrate de)</t>
  </si>
  <si>
    <t>3400934338342</t>
  </si>
  <si>
    <t>3400932762057</t>
  </si>
  <si>
    <t>LERCANIDIPINE TEVA 20 mg, comprimé pelliculé sécable</t>
  </si>
  <si>
    <t>lercanidipine (chlorhydrate de)</t>
  </si>
  <si>
    <t>3400949620036</t>
  </si>
  <si>
    <t>ALLOPURINOL TEVA 200 mg, comprimé</t>
  </si>
  <si>
    <t>3400927426681</t>
  </si>
  <si>
    <t>3400933933074</t>
  </si>
  <si>
    <t>fluticasone (propionate de)</t>
  </si>
  <si>
    <t>3400941626623</t>
  </si>
  <si>
    <t>FUROSEMIDE TEVA 500 mg, comprimé sécable</t>
  </si>
  <si>
    <t>3400935320742</t>
  </si>
  <si>
    <t>VENTOLINE 2,5 mg/2,5 ml, solution pour inhalation par nébuliseur en récipient unidose</t>
  </si>
  <si>
    <t>salbutamol (sulfate de)</t>
  </si>
  <si>
    <t>3400930074848</t>
  </si>
  <si>
    <t>ESCITALOPRAM MYLAN 10 mg, comprimé pelliculé sécable</t>
  </si>
  <si>
    <t>escitalopram (oxalate d')</t>
  </si>
  <si>
    <t>3400938014624</t>
  </si>
  <si>
    <t>3400933589950</t>
  </si>
  <si>
    <t>OROKEN NOURRISSONS 40 mg/5 ml, poudre pour suspension buvable en flacon</t>
  </si>
  <si>
    <t>PANPHARMA S.A.</t>
  </si>
  <si>
    <t>3400955041634</t>
  </si>
  <si>
    <t>HEPARINE CALCIQUE PANPHARMA 25 000 UI/mL, solution injectable (S.C.)</t>
  </si>
  <si>
    <t>héparine calcique</t>
  </si>
  <si>
    <t>3400936277229</t>
  </si>
  <si>
    <t>VARILRIX, poudre et solvant pour solution injectable en seringue préremplie. Vaccin varicelleux (vivant)</t>
  </si>
  <si>
    <t>virus de la varicelle souche Oka (vivant, atténué) ((MAMMIFERES/HUMAIN/CELLULES DIPLOIDES MRC-5))</t>
  </si>
  <si>
    <t>Astellas Pharma SAS</t>
  </si>
  <si>
    <t>JOSACINE 500 mg, comprimé pelliculé</t>
  </si>
  <si>
    <t>josamycine</t>
  </si>
  <si>
    <t>3400932492374</t>
  </si>
  <si>
    <t>LASILIX RETARD 60 mg, gélule</t>
  </si>
  <si>
    <t>Laboratoire Grünenthal SAS</t>
  </si>
  <si>
    <t>tramadol (chlorhydrate de)</t>
  </si>
  <si>
    <t>3400956114122</t>
  </si>
  <si>
    <t>CONTRAMAL LP 100 mg, comprimé à libération prolongée</t>
  </si>
  <si>
    <t>3400927657702</t>
  </si>
  <si>
    <t>RECIVIT 267 microgrammes, comprimé sublingual</t>
  </si>
  <si>
    <t>fentanyl (citrate de)</t>
  </si>
  <si>
    <t>3400935160232</t>
  </si>
  <si>
    <t>QVARSPRAY 100 microgrammes/dose, solution pour inhalation en flacon pressurisé</t>
  </si>
  <si>
    <t>béclométasone (dipropionate de) anhydre</t>
  </si>
  <si>
    <t>3400930127797</t>
  </si>
  <si>
    <t>PERINDOPRIL TOSILATE/INDAPAMIDE TEVA 10 mg/2,5 mg, comprimé pelliculé</t>
  </si>
  <si>
    <t>indapamide|périndopril (tosilate de)</t>
  </si>
  <si>
    <t>3400930117637</t>
  </si>
  <si>
    <t>EVEROLIMUS TEVA 5 mg, comprimé</t>
  </si>
  <si>
    <t>PFIZER PFE FRANCE</t>
  </si>
  <si>
    <t>GABAPENTINE PFIZER 100 mg, gélule</t>
  </si>
  <si>
    <t>OZIDIA 5 mg, comprimé à libération prolongée</t>
  </si>
  <si>
    <t>glipizide</t>
  </si>
  <si>
    <t>3400934429804</t>
  </si>
  <si>
    <t>MALARONE 250 mg/100 mg, comprimé pelliculé</t>
  </si>
  <si>
    <t>atovaquone|proguanil (chlorhydrate de)</t>
  </si>
  <si>
    <t>3400949458844</t>
  </si>
  <si>
    <t>TAHOR 20 mg, comprimé à croquer</t>
  </si>
  <si>
    <t>THERAMEX France SAS</t>
  </si>
  <si>
    <t>3400930010518</t>
  </si>
  <si>
    <t>SEASONIQUE 150 microgrammes/30 microgrammes + 10 microgrammes, comprimé pelliculé</t>
  </si>
  <si>
    <t>UPSA SAS</t>
  </si>
  <si>
    <t>EFFERALGANMED PEDIATRIQUE 30 mg/ml, solution buvable</t>
  </si>
  <si>
    <t>3400935533432</t>
  </si>
  <si>
    <t>INEXIUM 20 mg, comprimé gastro-résistant</t>
  </si>
  <si>
    <t>ésoméprazole magnésique trihydraté</t>
  </si>
  <si>
    <t>LUTENYL 3,75 mg, comprimé</t>
  </si>
  <si>
    <t>nomégestrol (acétate de)</t>
  </si>
  <si>
    <t>VIIV HEALTHCARE SAS</t>
  </si>
  <si>
    <t>Takeda SAS</t>
  </si>
  <si>
    <t>3400949726226</t>
  </si>
  <si>
    <t>méthylphénidate (chlorhydrate de)</t>
  </si>
  <si>
    <t>3400949726165</t>
  </si>
  <si>
    <t>QUASYM L.P. 10 mg, gélule à libération modifiée</t>
  </si>
  <si>
    <t>3400930214077</t>
  </si>
  <si>
    <t>L-THYROXIN HENNING 88 microgrammes, comprimé sécable</t>
  </si>
  <si>
    <t>lévothyroxine sodique</t>
  </si>
  <si>
    <t>ALMUS FRANCE</t>
  </si>
  <si>
    <t>3400939884660</t>
  </si>
  <si>
    <t>VALACICLOVIR ALMUS 500 mg, comprimé pelliculé sécable</t>
  </si>
  <si>
    <t>3400937828949</t>
  </si>
  <si>
    <t>ACICLOVIR ALMUS 200 mg, comprimé</t>
  </si>
  <si>
    <t>3400930170366</t>
  </si>
  <si>
    <t>EZETIMIBE ALMUS 10 mg, comprimé</t>
  </si>
  <si>
    <t>3400935582867</t>
  </si>
  <si>
    <t>3400936036093</t>
  </si>
  <si>
    <t>AMOXICILLINE TEVA SANTE 500 mg/5 ml, poudre pour suspension buvable</t>
  </si>
  <si>
    <t>CHEPLAPHARM FRANCE</t>
  </si>
  <si>
    <t>3400937201728</t>
  </si>
  <si>
    <t>HYTACAND 8 mg/12,5 mg, comprimé</t>
  </si>
  <si>
    <t>3400938298512</t>
  </si>
  <si>
    <t>LOSARTAN TEVA 50 mg, comprimé pelliculé sécable</t>
  </si>
  <si>
    <t>3400930169834</t>
  </si>
  <si>
    <t>ATORVASTATINE ALMUS PHARMA 40 mg, comprimé pelliculé</t>
  </si>
  <si>
    <t>THERADIAL SAS</t>
  </si>
  <si>
    <t>THERASOLV 100 000 UI, poudre pour solution injectable/pour perfusion</t>
  </si>
  <si>
    <t>urokinase (MAMMIFERE/HUMAIN/URINE)</t>
  </si>
  <si>
    <t>3400930179543</t>
  </si>
  <si>
    <t>NORDITROPINE FLEXPRO 5 mg/1,5 ml, solution injectable en stylo prérempli</t>
  </si>
  <si>
    <t>nadroparine calcique ((MAMMIFERE/PORC/MUQUEUSE INTESTINALE))</t>
  </si>
  <si>
    <t>3400922328034</t>
  </si>
  <si>
    <t>CEFIXIME MYLAN PHARMA 200 mg, comprimé pelliculé</t>
  </si>
  <si>
    <t>PYOSTACINE 500 mg, comprimé pelliculé</t>
  </si>
  <si>
    <t>pristinamycine</t>
  </si>
  <si>
    <t>3400932332427</t>
  </si>
  <si>
    <t>ALFATIL 125 mg/5 ml, poudre pour suspension buvable</t>
  </si>
  <si>
    <t>céfaclor</t>
  </si>
  <si>
    <t>B. BRAUN MEDICAL SAS</t>
  </si>
  <si>
    <t>GE Healthcare SAS</t>
  </si>
  <si>
    <t>3400957149512</t>
  </si>
  <si>
    <t>3400930102701</t>
  </si>
  <si>
    <t>LEVODOPA/CARBIDOPA/ENTACAPONE TEVA 200 mg/50 mg/200 mg, comprimé pelliculé</t>
  </si>
  <si>
    <t>carbidopa|entacapone|lévodopa</t>
  </si>
  <si>
    <t>métopimazine</t>
  </si>
  <si>
    <t>3400930117507</t>
  </si>
  <si>
    <t>ENTECAVIR ARROW 0,5 mg, comprimé pelliculé</t>
  </si>
  <si>
    <t>entécavir monohydraté</t>
  </si>
  <si>
    <t>3400930068571</t>
  </si>
  <si>
    <t>OXYCODONE ARROW 10 mg, gélule</t>
  </si>
  <si>
    <t>oxycodone (chlorhydrate d')</t>
  </si>
  <si>
    <t>OXYCODONE ARROW 5 mg, gélule</t>
  </si>
  <si>
    <t>FOSINOPRIL HYDROCHLOROTHIAZIDE ARROW 20 mg/12,5 mg, comprimé sécable</t>
  </si>
  <si>
    <t>fosinopril sodique|hydrochlorothiazide</t>
  </si>
  <si>
    <t>3400939282114</t>
  </si>
  <si>
    <t>LAMOTRIGINE TEVA 25 mg, comprimé dispersible ou à croquer</t>
  </si>
  <si>
    <t>LAMOTRIGINE TEVA 5 mg, comprimé dispersible ou à croquer</t>
  </si>
  <si>
    <t>3400930199275</t>
  </si>
  <si>
    <t>NEBIVOLOL TEVA 5 mg, comprimé quadrisécable</t>
  </si>
  <si>
    <t>nébivolol (chlorhydrate de)</t>
  </si>
  <si>
    <t>3400934628245</t>
  </si>
  <si>
    <t>REPAGLINIDE TEVA 0,5 mg, comprimé</t>
  </si>
  <si>
    <t>répaglinide</t>
  </si>
  <si>
    <t>OMEPRAZOLE TEVA SANTE 20 mg, gélule gastro-résistante</t>
  </si>
  <si>
    <t>3400921897579</t>
  </si>
  <si>
    <t>DOXYCYCLINE SANDOZ 100 mg, comprimé sécable</t>
  </si>
  <si>
    <t>3400941530777</t>
  </si>
  <si>
    <t>ATORVASTATINE SANDOZ 10 mg, comprimé pelliculé</t>
  </si>
  <si>
    <t>3400941532610</t>
  </si>
  <si>
    <t>3400937764452</t>
  </si>
  <si>
    <t>SPRYCEL 70 mg, comprimé pelliculé</t>
  </si>
  <si>
    <t>dasatinib monohydraté</t>
  </si>
  <si>
    <t>3400931358589</t>
  </si>
  <si>
    <t>KARDEGIC 500 mg/5 ml, poudre pour solution injectable</t>
  </si>
  <si>
    <t>DL-lysine (acétylsalicylate de)</t>
  </si>
  <si>
    <t>3400933247089</t>
  </si>
  <si>
    <t>ROVAMYCINE 3 MILLIONS U I, comprimé pelliculé</t>
  </si>
  <si>
    <t>3400933933364</t>
  </si>
  <si>
    <t>FLIXOTIDE DISKUS 250 microgrammes/dose, poudre pour inhalation en récipient unidose</t>
  </si>
  <si>
    <t>HALDOL DECANOAS 50 mg/ml, solution injectable</t>
  </si>
  <si>
    <t>halopéridol (décanoate d')</t>
  </si>
  <si>
    <t>3400941766701</t>
  </si>
  <si>
    <t>XEPLION 75 mg, suspension injectable à libération prolongée</t>
  </si>
  <si>
    <t>palipéridone (palmitate de)</t>
  </si>
  <si>
    <t>3400941766930</t>
  </si>
  <si>
    <t>XEPLION 150 mg, suspension injectable à libération prolongée</t>
  </si>
  <si>
    <t>3400932111282</t>
  </si>
  <si>
    <t>CLAMOXYL 250 mg/ 5 ml, poudre pour suspension buvable</t>
  </si>
  <si>
    <t>3400935321114</t>
  </si>
  <si>
    <t>VENTOLINE 5 mg/2,5 ml, solution pour inhalation par nébuliseur en récipient unidose</t>
  </si>
  <si>
    <t>PHYSIONEAL 35 GLUCOSE 1,36 %, solution pour dialyse péritonéale</t>
  </si>
  <si>
    <t>calcium (chlorure de) dihydraté|glucose monohydraté|magnésium (chlorure de) hexahydraté|sodium ((S)-lactate de)|sodium (bicarbonate de)|sodium (chlorure de)</t>
  </si>
  <si>
    <t>3400930916292</t>
  </si>
  <si>
    <t>RIMACTAN 300 mg, gélule</t>
  </si>
  <si>
    <t>3400936796010</t>
  </si>
  <si>
    <t>AMOXICILLINE SANDOZ 500 mg, gélule</t>
  </si>
  <si>
    <t>3400922472362</t>
  </si>
  <si>
    <t>ACIDE ZOLEDRONIQUE SANDOZ 5 mg/100 ml, solution pour perfusion</t>
  </si>
  <si>
    <t>acide zolédronique monohydraté</t>
  </si>
  <si>
    <t>3400939207872</t>
  </si>
  <si>
    <t>AMOXICILLINE SANDOZ 1 g, comprimé dispersible</t>
  </si>
  <si>
    <t>PREGABALINE SANDOZ 150 mg, gélule</t>
  </si>
  <si>
    <t>3400936782341</t>
  </si>
  <si>
    <t>CIPROFLOXACINE SANDOZ 250 mg, comprimé pelliculé sécable</t>
  </si>
  <si>
    <t>3400937499453</t>
  </si>
  <si>
    <t>RILMENIDINE ZENTIVA 1 mg, comprimé</t>
  </si>
  <si>
    <t>3400937455220</t>
  </si>
  <si>
    <t>PRAVASTATINE ZENTIVA 10 mg, comprimé sécable</t>
  </si>
  <si>
    <t>pravastatine sodique</t>
  </si>
  <si>
    <t>3400927559617</t>
  </si>
  <si>
    <t>TELMISARTAN/HYDROCHLOROTHIAZIDE ZENTIVA 80 mg/12,5 mg, comprimé</t>
  </si>
  <si>
    <t>hydrochlorothiazide|telmisartan</t>
  </si>
  <si>
    <t>3400933314309</t>
  </si>
  <si>
    <t>CEFPODOXIME ZENTIVA 100 mg, comprimé pelliculé</t>
  </si>
  <si>
    <t>3400934384646</t>
  </si>
  <si>
    <t>GENOTONORM MINIQUICK 1 mg, poudre et solvant pour solution injectable</t>
  </si>
  <si>
    <t>3400934199691</t>
  </si>
  <si>
    <t>GENOTONORM 12 mg, poudre et solvant pour solution injectable</t>
  </si>
  <si>
    <t>3400935352101</t>
  </si>
  <si>
    <t>SYNAREL 0,2 mg/dose, solution pour pulvérisation nasale</t>
  </si>
  <si>
    <t>nafaréline (acétate de)</t>
  </si>
  <si>
    <t>3400955057437</t>
  </si>
  <si>
    <t>VEYVONDI 650 UI poudre et solvant pour solution injectable</t>
  </si>
  <si>
    <t>vonicog alfa ((MAMMIFERE/HAMSTER/CELLULES CHO))</t>
  </si>
  <si>
    <t>3400937327558</t>
  </si>
  <si>
    <t>KIOVIG 100 mg/ml, solution pour perfusion</t>
  </si>
  <si>
    <t>3400935656421</t>
  </si>
  <si>
    <t>ZITHROMAX 40 mg/ml ENFANTS, poudre pour suspension buvable</t>
  </si>
  <si>
    <t>3400933590550</t>
  </si>
  <si>
    <t>GLUCAGEN 1 mg/ml, poudre et solvant pour solution injectable</t>
  </si>
  <si>
    <t>3400939108209</t>
  </si>
  <si>
    <t>PREDNISOLONE SANDOZ 20 mg, comprimé orodispersible</t>
  </si>
  <si>
    <t>prednisolone (métasulfobenzoate sodique de)</t>
  </si>
  <si>
    <t>sodium (pamidronate de)</t>
  </si>
  <si>
    <t>3400938783063</t>
  </si>
  <si>
    <t>MERONEM 1 g, poudre pour solution injectable ou pour perfusion</t>
  </si>
  <si>
    <t>méropénem trihydraté</t>
  </si>
  <si>
    <t>3400930571248</t>
  </si>
  <si>
    <t>LARGACTIL 100 mg, comprimé pelliculé sécable</t>
  </si>
  <si>
    <t>chlorpromazine (chlorhydrate de)</t>
  </si>
  <si>
    <t>3400936942103</t>
  </si>
  <si>
    <t>GABAPENTINE ZENTIVA 400 mg, gélule</t>
  </si>
  <si>
    <t>3400926992927</t>
  </si>
  <si>
    <t>TELMISARTAN ZENTIVA 80 mg, comprimé</t>
  </si>
  <si>
    <t>3400937850889</t>
  </si>
  <si>
    <t>ACEBUTOLOL ZENTIVA 200 mg, comprimé pelliculé</t>
  </si>
  <si>
    <t>acébutolol (chlorhydrate d')</t>
  </si>
  <si>
    <t>3400937443791</t>
  </si>
  <si>
    <t>3400927928734</t>
  </si>
  <si>
    <t>AMOXICILLINE ZENTIVA LAB 125 mg/5 ml, poudre pour suspension buvable</t>
  </si>
  <si>
    <t>EVEROLIMUS ZENTIVA 2,5 mg, comprimé</t>
  </si>
  <si>
    <t>LABORATOIRE CHAUVIN sas</t>
  </si>
  <si>
    <t>3400930193068</t>
  </si>
  <si>
    <t>ATEBEMYXINE, collyre en solution</t>
  </si>
  <si>
    <t>néomycine (sulfate de)|polymyxine B (sulfate de)</t>
  </si>
  <si>
    <t>3400938366501</t>
  </si>
  <si>
    <t>NEBIVOLOL SANDOZ 5 mg, comprimé quadrisécable</t>
  </si>
  <si>
    <t>3400936832879</t>
  </si>
  <si>
    <t>3400936091504</t>
  </si>
  <si>
    <t>PANTOPRAZOLE SANDOZ 20 mg, comprimé gastro-résistant</t>
  </si>
  <si>
    <t>3400930101803</t>
  </si>
  <si>
    <t>QUETIAPINE TEVA LP 400 mg, comprimé à libération prolongée</t>
  </si>
  <si>
    <t>quétiapine (fumarate de)</t>
  </si>
  <si>
    <t>3400936144583</t>
  </si>
  <si>
    <t>MIANSERINE TEVA 10 mg, comprimé pelliculé</t>
  </si>
  <si>
    <t>miansérine (chlorhydrate de)</t>
  </si>
  <si>
    <t>Laboratoires Delbert SAS</t>
  </si>
  <si>
    <t>CLAMOXYL 500 mg, poudre pour solution injectable/pour perfusion (IM-IV)</t>
  </si>
  <si>
    <t>amoxicilline sodique</t>
  </si>
  <si>
    <t>3400938954111</t>
  </si>
  <si>
    <t>SALBUTAMOL TEVA 5 mg/2,5 mL, solution pour inhalation par nébuliseur en récipient unidose</t>
  </si>
  <si>
    <t>3400930067116</t>
  </si>
  <si>
    <t>BECLOMETASONE TEVA 800 microgrammes/2 ml, suspension pour inhalation par nébuliseur en récipient unidose</t>
  </si>
  <si>
    <t>SUPRANE, liquide pour inhalation par vapeur</t>
  </si>
  <si>
    <t>desflurane</t>
  </si>
  <si>
    <t>RIXUBIS 3000 UI, poudre et solvant pour solution injectable</t>
  </si>
  <si>
    <t>nonacog gamma ((MAMMIFERE/HAMSTER/CELLULES CHO))</t>
  </si>
  <si>
    <t>EG LABO - LABORATOIRES EUROGENERICS</t>
  </si>
  <si>
    <t>3400935978660</t>
  </si>
  <si>
    <t>FAMOTIDINE EG 40 mg, comprimé pelliculé</t>
  </si>
  <si>
    <t>famotidine</t>
  </si>
  <si>
    <t>OZIDIA 10 mg, comprimé à libération prolongée</t>
  </si>
  <si>
    <t>RIFINAH 300 mg/150 mg, comprimé enrobé</t>
  </si>
  <si>
    <t>isoniazide|rifampicine</t>
  </si>
  <si>
    <t>METOPROLOL SANDOZ 100 mg, comprimé</t>
  </si>
  <si>
    <t>métoprolol (tartrate de)</t>
  </si>
  <si>
    <t>3400937666886</t>
  </si>
  <si>
    <t>3400930155288</t>
  </si>
  <si>
    <t>IVERMECTINE SANDOZ 3 mg, comprimé</t>
  </si>
  <si>
    <t>FENTANYL SANDOZ 100 microgrammes/heure, dispositif transdermique</t>
  </si>
  <si>
    <t>3400938641905</t>
  </si>
  <si>
    <t>OLANZAPINE SANDOZ 10 mg, comprimé pelliculé</t>
  </si>
  <si>
    <t>3400930059036</t>
  </si>
  <si>
    <t>ROSUVASTATINE SANDOZ 10 mg, comprimé pelliculé</t>
  </si>
  <si>
    <t>rosuvastatine calcique</t>
  </si>
  <si>
    <t>3400938957303</t>
  </si>
  <si>
    <t>PIPERACILLINE/TAZOBACTAM SANDOZ 4 g/0,5 g, poudre pour solution pour perfusion</t>
  </si>
  <si>
    <t>pipéracilline sodique|tazobactam sodique</t>
  </si>
  <si>
    <t>3400938861747</t>
  </si>
  <si>
    <t>3400938797541</t>
  </si>
  <si>
    <t>3400956282982</t>
  </si>
  <si>
    <t>INEXIUM 40 mg, comprimé gastro-résistant</t>
  </si>
  <si>
    <t>IBSA PHARMA SAS</t>
  </si>
  <si>
    <t>progestérone</t>
  </si>
  <si>
    <t>SECTRAL 40 mg/ml, solution buvable en flacon</t>
  </si>
  <si>
    <t>3400955067511</t>
  </si>
  <si>
    <t>THERASOLV 500 000 UI, poudre pour solution injectable/pour perfusion</t>
  </si>
  <si>
    <t>3400955000945</t>
  </si>
  <si>
    <t>CONTRAMAL 50 mg, gélule</t>
  </si>
  <si>
    <t>3400936179882</t>
  </si>
  <si>
    <t>3400937634601</t>
  </si>
  <si>
    <t>SPIRAMYCINE BIOGARAN 3 M.U.I., comprimé pelliculé</t>
  </si>
  <si>
    <t>3400941816598</t>
  </si>
  <si>
    <t>MANIDIPINE BIOGARAN 20 mg, comprimé</t>
  </si>
  <si>
    <t>manidipine (chlorhydrate de)</t>
  </si>
  <si>
    <t>3400922366524</t>
  </si>
  <si>
    <t>3400930160244</t>
  </si>
  <si>
    <t>PRASUGREL MYLAN 10 mg, comprimé pelliculé</t>
  </si>
  <si>
    <t>prasugrel (bésilate de)</t>
  </si>
  <si>
    <t>3400935704078</t>
  </si>
  <si>
    <t>CLOZAPINE MYLAN 25 mg, comprimé sécable</t>
  </si>
  <si>
    <t>clozapine</t>
  </si>
  <si>
    <t>3400937945783</t>
  </si>
  <si>
    <t>AZITHROMYCINE MYLAN 250 mg, comprimé pelliculé</t>
  </si>
  <si>
    <t>azithromycine monohydratée</t>
  </si>
  <si>
    <t>ARIXTRA 5 mg/0,4 ml, solution injectable en seringue pré-remplie</t>
  </si>
  <si>
    <t>fondaparinux sodique</t>
  </si>
  <si>
    <t>Mundipharma SAS</t>
  </si>
  <si>
    <t>3400926648794</t>
  </si>
  <si>
    <t>FLUTIFORM 50 microgrammes/5 microgrammes par dose, suspension pour inhalation en flacon pressurisé</t>
  </si>
  <si>
    <t>fluticasone (propionate de)|formotérol (fumarate de) dihydraté</t>
  </si>
  <si>
    <t>3400930012109</t>
  </si>
  <si>
    <t>RETACRIT 2000 UI/0,6 ml, solution injectable en seringue préremplie</t>
  </si>
  <si>
    <t>époétine zêta ((MAMMIFERE/HAMSTER/CELLULES CHO))</t>
  </si>
  <si>
    <t>RETACRIT 4000 UI/0,4 ml, solution injectable en seringue préremplie</t>
  </si>
  <si>
    <t>3400937716376</t>
  </si>
  <si>
    <t>BECLOMETASONE TEVA 250 microgrammes/dose, solution pour inhalation en flacon pressurisé</t>
  </si>
  <si>
    <t>3400931587538</t>
  </si>
  <si>
    <t>CLAMOXYL 500 mg, gélule</t>
  </si>
  <si>
    <t>3400934451164</t>
  </si>
  <si>
    <t>AUGMENTIN 1 g/125 mg, poudre pour suspension buvable en sachet-dose (rapport amoxicilline/acide clavulanique : 8/1)</t>
  </si>
  <si>
    <t>hydroxycarbamide</t>
  </si>
  <si>
    <t>INNOHEP 3 500 UI anti-Xa/0,35 ml, solution injectable en seringue préremplie</t>
  </si>
  <si>
    <t>tinzaparine sodique ((MAMMIFERE/PORC/MUQUEUSE INTESTINALE))</t>
  </si>
  <si>
    <t>3400933433093</t>
  </si>
  <si>
    <t>INNOHEP 2 500 UI anti-Xa/0,25 ml, solution injectable en seringue préremplie</t>
  </si>
  <si>
    <t>INNOHEP 10 000 UI anti-Xa/0,5 ml, solution injectable en seringue préremplie</t>
  </si>
  <si>
    <t>3400934216992</t>
  </si>
  <si>
    <t>INNOHEP 4 500 UI anti-Xa/0,45 ml, solution injectable en seringue préremplie</t>
  </si>
  <si>
    <t>3400934217074</t>
  </si>
  <si>
    <t>3400930180525</t>
  </si>
  <si>
    <t>OCTREOTIDE TEVA LP 10 mg, poudre et solvant pour suspension injectable à libération prolongée</t>
  </si>
  <si>
    <t>octréotide (acétate d')</t>
  </si>
  <si>
    <t>3400934392511</t>
  </si>
  <si>
    <t>AUGMENTIN 100 mg/12,50 mg par ml ENFANTS, poudre pour suspension buvable en flacon (rapport amoxicilline/acide clavulanique : 8/1)</t>
  </si>
  <si>
    <t>ISENTRESS 400 mg, comprimé pelliculé</t>
  </si>
  <si>
    <t>raltégravir potassique</t>
  </si>
  <si>
    <t>3400935806307</t>
  </si>
  <si>
    <t>ACTIQ 200 microgrammes, comprimé avec applicateur buccal</t>
  </si>
  <si>
    <t>3400935656599</t>
  </si>
  <si>
    <t>3400957080341</t>
  </si>
  <si>
    <t>CARBOPLATINE HOSPIRA 10 mg/ml, solution injectable pour perfusion</t>
  </si>
  <si>
    <t>carboplatine</t>
  </si>
  <si>
    <t>3400949741991</t>
  </si>
  <si>
    <t>GENOTONORM 5,3 mg, poudre et solvant pour solution injectable</t>
  </si>
  <si>
    <t>3400949742134</t>
  </si>
  <si>
    <t>KRKA FRANCE</t>
  </si>
  <si>
    <t>3400939621425</t>
  </si>
  <si>
    <t>LOSARTAN KRKA 100 mg, comprimé pelliculé</t>
  </si>
  <si>
    <t>3400938022377</t>
  </si>
  <si>
    <t>PLAVIX 75 mg, comprimé pelliculé</t>
  </si>
  <si>
    <t>clopidogrel (hydrogénosulfate de)</t>
  </si>
  <si>
    <t>3400936277397</t>
  </si>
  <si>
    <t>NEISVAC, suspension injectable en seringue préremplie. Vaccin méningococcique polyosidique du groupe C (conjugué, adsorbé)</t>
  </si>
  <si>
    <t>polyoside de Neisseria meningitidis de groupe C conjugué à l'anatoxine tétanique ((BACTERIE/NEISSERIA MENINGITIDIS))</t>
  </si>
  <si>
    <t>ALFENTANIL KALCEKS 0,5 mg/mL, solution injectable/pour perfusion</t>
  </si>
  <si>
    <t>alfentanil (chlorhydrate d')</t>
  </si>
  <si>
    <t>CINRYZE 500 unités, poudre et solvant pour solution injectable</t>
  </si>
  <si>
    <t>inhibiteur de la C1 estérase humain ((MAMMIFERE/HUMAIN/PLASMA))</t>
  </si>
  <si>
    <t>pegfilgrastim ((BACTERIE/ESCHERICHIA COLI))</t>
  </si>
  <si>
    <t>3400958041570</t>
  </si>
  <si>
    <t>bélatacept ((MAMMIFERE/HAMSTER/CELLULES CHO))</t>
  </si>
  <si>
    <t>3400938299403</t>
  </si>
  <si>
    <t>3400936714274</t>
  </si>
  <si>
    <t>SPIRAMYCINE/METRONIDAZOLE VIATRIS 1,5 M.U.I./250 mg, comprimé pelliculé</t>
  </si>
  <si>
    <t>3400937006200</t>
  </si>
  <si>
    <t>3400936521407</t>
  </si>
  <si>
    <t>3400939454399</t>
  </si>
  <si>
    <t>OLANZAPINE MYLAN 5 mg, comprimé pelliculé</t>
  </si>
  <si>
    <t>3400937243070</t>
  </si>
  <si>
    <t>nitrendipine</t>
  </si>
  <si>
    <t>3400926851897</t>
  </si>
  <si>
    <t>glibenclamide</t>
  </si>
  <si>
    <t>FRAXIPARINE 5 700 U.I. Axa/0,6 ml, solution injectable (S.C.) en seringue pré-remplie</t>
  </si>
  <si>
    <t>3400937032452</t>
  </si>
  <si>
    <t>hydrochlorothiazide|énalapril (maléate d')</t>
  </si>
  <si>
    <t>3400937242769</t>
  </si>
  <si>
    <t>énalapril (maléate d')</t>
  </si>
  <si>
    <t>3400935451316</t>
  </si>
  <si>
    <t>AZATHIOPRINE MYLAN 50 mg, comprimé pelliculé sécable</t>
  </si>
  <si>
    <t>azathioprine</t>
  </si>
  <si>
    <t>3400930213865</t>
  </si>
  <si>
    <t>acide folique</t>
  </si>
  <si>
    <t>3400937436298</t>
  </si>
  <si>
    <t>sodium (alendronate de)</t>
  </si>
  <si>
    <t>3400934667565</t>
  </si>
  <si>
    <t>vérapamil (chlorhydrate de)</t>
  </si>
  <si>
    <t>3400939103464</t>
  </si>
  <si>
    <t>OPTIJECT 350 mg d'I/mL, solution injectable ou pour perfusion</t>
  </si>
  <si>
    <t>ioversol</t>
  </si>
  <si>
    <t>3400930192481</t>
  </si>
  <si>
    <t>posaconazole</t>
  </si>
  <si>
    <t>3400938198294</t>
  </si>
  <si>
    <t>PANTOPRAZOLE MYLAN PHARMA 40 mg, comprimé gastro-résistant</t>
  </si>
  <si>
    <t>3400937892292</t>
  </si>
  <si>
    <t>3400922092829</t>
  </si>
  <si>
    <t>3400934883507</t>
  </si>
  <si>
    <t>BROMAZEPAM VIATRIS 6 mg, comprimé quadrisécable</t>
  </si>
  <si>
    <t>bromazépam</t>
  </si>
  <si>
    <t>3400935948564</t>
  </si>
  <si>
    <t>AMOXICILLINE/ACIDE CLAVULANIQUE VIATRIS 100 mg/12,5 mg par mL NOURRISSONS, poudre pour suspension buvable en flacon (rapport amoxicilline/acide clavulanique : 8/1)</t>
  </si>
  <si>
    <t>3400937809788</t>
  </si>
  <si>
    <t>FLUCONAZOLE SANDOZ 10 mg/ml, poudre pour suspension buvable</t>
  </si>
  <si>
    <t>3400939207414</t>
  </si>
  <si>
    <t>3400936089082</t>
  </si>
  <si>
    <t>AMOXICILLINE/ACIDE CLAVULANIQUE SANDOZ 500 mg/62,5 mg ADULTES, comprimé pelliculé (rapport amoxicilline/acide clavulanique : 8/1)</t>
  </si>
  <si>
    <t>OXOMEMAZINE SANDOZ CONSEIL 0,33 mg/ml SANS SUCRE, solution buvable édulcorée à l'acésulfame potassique</t>
  </si>
  <si>
    <t>3400930130018</t>
  </si>
  <si>
    <t>anagrélide (chlorhydrate d') monohydraté</t>
  </si>
  <si>
    <t>3400936089143</t>
  </si>
  <si>
    <t>DESLORATADINE SANDOZ 5 mg, comprimé pelliculé</t>
  </si>
  <si>
    <t>desloratadine</t>
  </si>
  <si>
    <t>3400922421445</t>
  </si>
  <si>
    <t>COLISTIMETHATE SODIQUE PANPHARMA 1.000.000 U.I., poudre pour solution injectable</t>
  </si>
  <si>
    <t>colistiméthate sodique</t>
  </si>
  <si>
    <t>3400955801146</t>
  </si>
  <si>
    <t>RETROVIR 10 mg/ml, solution à diluer pour perfusion</t>
  </si>
  <si>
    <t>zidovudine</t>
  </si>
  <si>
    <t>3400930164174</t>
  </si>
  <si>
    <t>DASATINIB SANDOZ 20 mg, comprimé pelliculé</t>
  </si>
  <si>
    <t>dasatinib</t>
  </si>
  <si>
    <t>BIOGEN France SAS</t>
  </si>
  <si>
    <t>TYSABRI 300 mg, solution à diluer pour perfusion</t>
  </si>
  <si>
    <t>natalizumab ((MAMMIFERE/SOURIS/CELLULES NSO))</t>
  </si>
  <si>
    <t>3400957728366</t>
  </si>
  <si>
    <t>REMIFENTANIL MYLAN 1 mg, poudre pour solution injectable ou pour perfusion</t>
  </si>
  <si>
    <t>rémifentanil (chlorhydrate de)</t>
  </si>
  <si>
    <t>3400930113820</t>
  </si>
  <si>
    <t>MOXIFLOXACINE ARROW 400 mg, comprimé pelliculé</t>
  </si>
  <si>
    <t>moxifloxacine (chlorhydrate de)</t>
  </si>
  <si>
    <t>3400930222713</t>
  </si>
  <si>
    <t>TELMISARTAN/AMLODIPINE ARROW 40 mg/5 mg, comprimé</t>
  </si>
  <si>
    <t>amlodipine (bésilate d')|telmisartan</t>
  </si>
  <si>
    <t>3400931938446</t>
  </si>
  <si>
    <t>VITAMINE B1 ARROW CONSEIL 250 mg, comprimé pelliculé</t>
  </si>
  <si>
    <t>thiamine (chlorhydrate de)</t>
  </si>
  <si>
    <t>ABBVIE</t>
  </si>
  <si>
    <t>adalimumab ((MAMMIFERE/HAMSTER/CHO))</t>
  </si>
  <si>
    <t>3400935980380</t>
  </si>
  <si>
    <t>CEFTRIAXONE TEVA SANTE 1 g/10 mL, poudre et solvant pour solution injectable (IV)</t>
  </si>
  <si>
    <t>ceftriaxone sodique</t>
  </si>
  <si>
    <t>3400926632076</t>
  </si>
  <si>
    <t>LOSARTAN KRKA 50 mg, comprimé pelliculé</t>
  </si>
  <si>
    <t>Mylan Medical SAS</t>
  </si>
  <si>
    <t>TARKA LP 240 mg/4 mg, comprimé pelliculé à libération prolongée</t>
  </si>
  <si>
    <t>trandolapril|vérapamil (chlorhydrate de)</t>
  </si>
  <si>
    <t>3400932993536</t>
  </si>
  <si>
    <t>RIFATER, comprimé enrobé</t>
  </si>
  <si>
    <t>isoniazide|pyrazinamide|rifampicine</t>
  </si>
  <si>
    <t>TARKA LP 180 mg/2 mg, comprimé pelliculé à libération prolongée</t>
  </si>
  <si>
    <t>Sanofi Pasteur Europe</t>
  </si>
  <si>
    <t>3400935677242</t>
  </si>
  <si>
    <t>AVAXIM 80 U PEDIATRIQUE, suspension injectable en seringue préremplie. Vaccin de l'hépatite A (inactivé, adsorbé)</t>
  </si>
  <si>
    <t>virus de l'hépatite A souche GBM inactivé adsorbé ((MAMMIFERE/HUMAIN/CELLULES MRC5))</t>
  </si>
  <si>
    <t>3400936249424</t>
  </si>
  <si>
    <t>RISPERDALCONSTA L.P. 50 mg/2 ml, poudre et solvant pour suspension injectable à libération prolongée en seringue préremplie</t>
  </si>
  <si>
    <t>CONCERTA LP 18 mg, comprimé à libération prolongée</t>
  </si>
  <si>
    <t>3400955060826</t>
  </si>
  <si>
    <t>OGIVRI 150 mg, poudre pour solution à diluer pour perfusion</t>
  </si>
  <si>
    <t>trastuzumab ((MAMMIFERE/HAMSTER/CELLULES CHO))</t>
  </si>
  <si>
    <t>IZALGI 500 mg/25 mg, gélule</t>
  </si>
  <si>
    <t>opium (poudre d')|paracétamol</t>
  </si>
  <si>
    <t>3400930108611</t>
  </si>
  <si>
    <t>BETADINE SCRUB 4 %, solution pour application cutanée (moussante)</t>
  </si>
  <si>
    <t>povidone iodée</t>
  </si>
  <si>
    <t>ROPINIROLE ARROW GENERIQUES 2 mg, comprimé pelliculé</t>
  </si>
  <si>
    <t>3400931499787</t>
  </si>
  <si>
    <t>BETADINE DERMIQUE 10 POUR CENT, solution pour application locale</t>
  </si>
  <si>
    <t>3400956311712</t>
  </si>
  <si>
    <t>BETADINE ALCOOLIQUE 5 %, solution pour application cutanée</t>
  </si>
  <si>
    <t>povidone iodée|éthanol à 96 pour cent</t>
  </si>
  <si>
    <t>3400922080062</t>
  </si>
  <si>
    <t>OLANZAPINE ARROW 7,5 mg, comprimé</t>
  </si>
  <si>
    <t>OLANZAPINE ARROW 5 mg, comprimé</t>
  </si>
  <si>
    <t>3400936681293</t>
  </si>
  <si>
    <t>GABAPENTINE MYLAN 400 mg, gélule</t>
  </si>
  <si>
    <t>3400930083178</t>
  </si>
  <si>
    <t>FIASP 100 unités/ml, solution injectable en flacon</t>
  </si>
  <si>
    <t>insuline asparte ((LEVURE/SACCHAROMYCES CEREVISIAE))</t>
  </si>
  <si>
    <t>NOVORAPID 100 unités/ml, solution injectable</t>
  </si>
  <si>
    <t>FRAXODI 15 200 U.I. Axa/0,8 ml, solution injectable (S.C.) en seringue pré-remplie</t>
  </si>
  <si>
    <t>3400938069044</t>
  </si>
  <si>
    <t>fluoxétine (chlorhydrate de)</t>
  </si>
  <si>
    <t>3400938733495</t>
  </si>
  <si>
    <t>CEFPODOXIME TEVA ENFANTS ET NOURRISSONS 40 mg/ 5 mL, poudre pour suspension buvable</t>
  </si>
  <si>
    <t>3400931714811</t>
  </si>
  <si>
    <t>VOGALENE 0,1 %, solution buvable en flacon</t>
  </si>
  <si>
    <t>3400936966284</t>
  </si>
  <si>
    <t>VALPROATE DE SODIUM TEVA SANTE L.P. 500 mg, comprimé pelliculé sécable à libération prolongée</t>
  </si>
  <si>
    <t>sodium (valproate de)</t>
  </si>
  <si>
    <t>3400936145245</t>
  </si>
  <si>
    <t>FUROSEMIDE TEVA 40 mg, comprimé sécable</t>
  </si>
  <si>
    <t>3400932102129</t>
  </si>
  <si>
    <t>LERCANIDIPINE TEVA 10 mg, comprimé pelliculé sécable</t>
  </si>
  <si>
    <t>3400933589899</t>
  </si>
  <si>
    <t>OROKEN ENFANTS 100 mg/5 ml, poudre pour suspension buvable en flacon</t>
  </si>
  <si>
    <t>THEA PHARMA</t>
  </si>
  <si>
    <t>3400930038345</t>
  </si>
  <si>
    <t>ZENTEL 0,4 g/10 mL, suspension buvable</t>
  </si>
  <si>
    <t>3400933387747</t>
  </si>
  <si>
    <t>IMIGRANE 6 mg/0,5 ml, solution injectable pour voie sous-cutanée en seringue pré-remplie</t>
  </si>
  <si>
    <t>3400938960204</t>
  </si>
  <si>
    <t>3400927969775</t>
  </si>
  <si>
    <t>EPLERENONE TEVA 25 mg, comprimé pelliculé</t>
  </si>
  <si>
    <t>3400927722097</t>
  </si>
  <si>
    <t>REVESTIVE 5 mg, poudre et solvant pour solution injectable</t>
  </si>
  <si>
    <t>téduglutide ((BACTERIE/ESCHERICHIA COLI))</t>
  </si>
  <si>
    <t>3400932200733</t>
  </si>
  <si>
    <t>MICROVAL, comprimé enrobé</t>
  </si>
  <si>
    <t>lévonorgestrel</t>
  </si>
  <si>
    <t>EZETIMIBE/SIMVASTATINE BIOGARAN 10 mg/20 mg, comprimé</t>
  </si>
  <si>
    <t>simvastatine|ézétimibe</t>
  </si>
  <si>
    <t>EZETIMIBE/SIMVASTATINE BIOGARAN 10 mg/40 mg, comprimé</t>
  </si>
  <si>
    <t>3400941962011</t>
  </si>
  <si>
    <t>LOSARTAN/HYDROCHLOROTHIAZIDE TEVA 100 mg/12,5 mg, comprimé pelliculé</t>
  </si>
  <si>
    <t>3400938089615</t>
  </si>
  <si>
    <t>CLARITHROMYCINE SANDOZ 500 mg, comprimé pelliculé</t>
  </si>
  <si>
    <t>3400936882966</t>
  </si>
  <si>
    <t>AMOXICILLINE SANDOZ 125 mg/5 ml, poudre pour suspension buvable</t>
  </si>
  <si>
    <t>BRINZOLAMIDE SANDOZ 10 mg/ml, collyre en suspension</t>
  </si>
  <si>
    <t>3400937127936</t>
  </si>
  <si>
    <t>OMEPRAZOLE SANDOZ 20 mg, gélule gastro-résistante</t>
  </si>
  <si>
    <t>3400936394643</t>
  </si>
  <si>
    <t>CITALOPRAM SANDOZ 20 mg, comprimé pelliculé sécable</t>
  </si>
  <si>
    <t>citalopram (bromhydrate de)</t>
  </si>
  <si>
    <t>3400939984247</t>
  </si>
  <si>
    <t>CLOPIDOGREL SANDOZ 75 mg, comprimé pelliculé</t>
  </si>
  <si>
    <t>clopidogrel (chlorhydrate de)</t>
  </si>
  <si>
    <t>3400937764681</t>
  </si>
  <si>
    <t>AMOXICILLINE/ACIDE CLAVULANIQUE SANDOZ 2 g/200 mg, poudre pour solution pour perfusion</t>
  </si>
  <si>
    <t>amoxicilline sodique|potassium (clavulanate de)</t>
  </si>
  <si>
    <t>3400936892613</t>
  </si>
  <si>
    <t>clomipramine (chlorhydrate de)</t>
  </si>
  <si>
    <t>3400930190708</t>
  </si>
  <si>
    <t>DULOXETINE TEVA 60 mg, gélule gastro-résistante</t>
  </si>
  <si>
    <t>duloxétine (chlorhydrate de)</t>
  </si>
  <si>
    <t>NOVARTIS PHARMA S.A.S</t>
  </si>
  <si>
    <t>3400955853824</t>
  </si>
  <si>
    <t>LIORESAL 10 mg/5 ml, solution injectable pour perfusion par voie intrathécale en ampoule</t>
  </si>
  <si>
    <t>baclofène</t>
  </si>
  <si>
    <t>LIORESAL 10 mg, comprimé sécable</t>
  </si>
  <si>
    <t>3400930215623</t>
  </si>
  <si>
    <t>PRASUGREL BGR 10 mg, comprimé pelliculé</t>
  </si>
  <si>
    <t>prasugrel</t>
  </si>
  <si>
    <t>3400930102671</t>
  </si>
  <si>
    <t>LEVODOPA/CARBIDOPA/ENTACAPONE TEVA 150 mg/37,5 mg/200 mg, comprimé pelliculé</t>
  </si>
  <si>
    <t>3400927560446</t>
  </si>
  <si>
    <t>FENTANYL TEVA SANTE 12 microgrammes/heure, dispositif transdermique</t>
  </si>
  <si>
    <t>3400937813280</t>
  </si>
  <si>
    <t>ROXITHROMYCINE ZENTIVA 150 mg, comprimé pelliculé</t>
  </si>
  <si>
    <t>3400930022573</t>
  </si>
  <si>
    <t>ROSUVASTATINE ZENTIVA 20 mg, comprimé pelliculé</t>
  </si>
  <si>
    <t>3400935547279</t>
  </si>
  <si>
    <t>SPIRAMYCINE METRONIDAZOLE ZENTIVA 1,5 MUI/250 mg, comprimé pelliculé</t>
  </si>
  <si>
    <t>3400937444453</t>
  </si>
  <si>
    <t>GABAPENTINE ZENTIVA 300 mg, gélule</t>
  </si>
  <si>
    <t>3400930047248</t>
  </si>
  <si>
    <t>CINACALCET TEVA 60 mg, comprimé pelliculé</t>
  </si>
  <si>
    <t>3400934366376</t>
  </si>
  <si>
    <t>CEFUROXIME BIOGARAN 500 mg, comprimé pelliculé</t>
  </si>
  <si>
    <t>céfuroxime axétil</t>
  </si>
  <si>
    <t>3400933859053</t>
  </si>
  <si>
    <t>AMOXICILLINE BIOGARAN 500 mg/5 ml, poudre pour suspension buvable</t>
  </si>
  <si>
    <t>3400933858803</t>
  </si>
  <si>
    <t>AMOXICILLINE BIOGARAN 250 mg/5 ml, poudre pour suspension buvable</t>
  </si>
  <si>
    <t>3400936981942</t>
  </si>
  <si>
    <t>sertraline (chlorhydrate de)</t>
  </si>
  <si>
    <t>3400933858681</t>
  </si>
  <si>
    <t>AMOXICILLINE BIOGARAN 125 mg/5 ml, poudre pour suspension buvable</t>
  </si>
  <si>
    <t>3400936773875</t>
  </si>
  <si>
    <t>BOOSTRIXTETRA, suspension injectable en seringue préremplie. Vaccin diphtérique, tétanique, coquelucheux (acellulaire multicomposé) et poliomyélitique (inactivé), (adsorbé, à teneur réduite en antigènes)</t>
  </si>
  <si>
    <t>anatoxine diphtérique ((BACTERIE/CORYNEBACTERIUM DIPHTERIAE))|anatoxine tétanique ((BACTERIE/CLOSTRIDIUM TETANI))|antigène pertussique : anatoxine pertussique ((BACTERIE/BORDETELLA PERTUSSIS))|antigène pertussique : hémagglutinine filamenteuse ((BACTERIE/BORDETELLA PERTUSSIS))|antigène pertussique : pertactine  ((BACTERIE/BORDETELLA PERTUSSIS))|virus poliomyelitique souche Mahoney de type 1 inactivé ((MAMMIFERE/SINGE/CELLULES VERO))|virus poliomyélitique souche MEF-1 de type 2 inactivé ((MAMMIFERE/SINGE/CELLULES VERO))|virus poliomyélitique souche Saukett de type 3 inactivé ((MAMMIFERE/SINGE/CELLULES VERO))</t>
  </si>
  <si>
    <t>3400955034896</t>
  </si>
  <si>
    <t>ARGATROBAN ACCORD 1 mg/mL, solution pour perfusion</t>
  </si>
  <si>
    <t>argatroban monohydraté</t>
  </si>
  <si>
    <t>3400930194607</t>
  </si>
  <si>
    <t>CELESTENE 4 mg/1 ml, solution injectable</t>
  </si>
  <si>
    <t>bétaméthasone (phosphate sodique de)</t>
  </si>
  <si>
    <t>3400932005093</t>
  </si>
  <si>
    <t>DIPROSTENE, suspension injectable en seringue pré-remplie</t>
  </si>
  <si>
    <t>bétaméthasone (dipropionate de)|bétaméthasone (phosphate sodique de)</t>
  </si>
  <si>
    <t>LABORATOIRES CHAIX ET DU MARAIS</t>
  </si>
  <si>
    <t>CHLORURE DE POTASSIUM LAVOISIER 20 % (0,20 g/ml) , solution à diluer pour perfusion</t>
  </si>
  <si>
    <t>potassium (chlorure de)</t>
  </si>
  <si>
    <t>3400939104706</t>
  </si>
  <si>
    <t>ABSTRAL 300 microgrammes, comprimé sublingual</t>
  </si>
  <si>
    <t>CHLORURE DE MAGNESIUM 10 POUR CENT (1 g/10 ml) LAVOISIER, solution injectable (I.V.) en ampoule</t>
  </si>
  <si>
    <t>magnésium (chlorure de) hexahydraté</t>
  </si>
  <si>
    <t>3400957845780</t>
  </si>
  <si>
    <t>TEICOPLANINE MYLAN 200 mg, poudre pour solution injectable/pour perfusion ou solution buvable</t>
  </si>
  <si>
    <t>téicoplanine</t>
  </si>
  <si>
    <t>METHYLPREDNISOLONE MYLAN 500 mg, poudre pour solution injectable</t>
  </si>
  <si>
    <t>méthylprednisolone (hydrogénosuccinate de)</t>
  </si>
  <si>
    <t>VORICONAZOLE BIOGARAN 200 mg, comprimé pelliculé</t>
  </si>
  <si>
    <t>3400930056783</t>
  </si>
  <si>
    <t>3400930162743</t>
  </si>
  <si>
    <t>ZIEXTENZO 6 mg, solution injectable en seringue préremplie</t>
  </si>
  <si>
    <t>3400930108291</t>
  </si>
  <si>
    <t>FEBUXOSTAT SANDOZ 80 mg, comprimé pelliculé</t>
  </si>
  <si>
    <t>fébuxostat hémihydraté</t>
  </si>
  <si>
    <t>3400934772283</t>
  </si>
  <si>
    <t>BROMAZEPAM BIOGARAN 6 mg, comprimé quadrisécable</t>
  </si>
  <si>
    <t>3400933105860</t>
  </si>
  <si>
    <t>PERINDOPRIL BIOGARAN 2 mg, comprimé</t>
  </si>
  <si>
    <t>3400921977806</t>
  </si>
  <si>
    <t>LOSARTAN/HYDROCHLOROTHIAZIDE BIOGARAN 100 mg/12,5 mg, comprimé pelliculé</t>
  </si>
  <si>
    <t>3400949332373</t>
  </si>
  <si>
    <t>3400957347352</t>
  </si>
  <si>
    <t>FER SANDOZ 100 mg/5 mL, solution à diluer pour perfusion</t>
  </si>
  <si>
    <t>ferrique (hydroxyde) - saccharose (complexe d')</t>
  </si>
  <si>
    <t>3400921604696</t>
  </si>
  <si>
    <t>YELLOX 0,9 mg/ml, collyre en solution</t>
  </si>
  <si>
    <t>bromfénac sodique sesquihydraté</t>
  </si>
  <si>
    <t>3400930093405</t>
  </si>
  <si>
    <t>VIZITRAV 40 microgrammes/mL, collyre en solution</t>
  </si>
  <si>
    <t>travoprost</t>
  </si>
  <si>
    <t>3400930022863</t>
  </si>
  <si>
    <t>PREGABALINE TEVA SANTE 300 mg, gélule</t>
  </si>
  <si>
    <t>3400936452985</t>
  </si>
  <si>
    <t>OFLOXACINE SANDOZ 200 mg, comprimé pelliculé sécable</t>
  </si>
  <si>
    <t>3400927571091</t>
  </si>
  <si>
    <t>FLECAINIDE TEVA LP 100 mg, gélule à libération prolongée</t>
  </si>
  <si>
    <t>3400949333035</t>
  </si>
  <si>
    <t>3400936819344</t>
  </si>
  <si>
    <t>3400922400792</t>
  </si>
  <si>
    <t>OXOMEMAZINE SANDOZ 0,33 mg/ml, sirop</t>
  </si>
  <si>
    <t>3400938658293</t>
  </si>
  <si>
    <t>BUDESONIDE TEVA 1 mg/2 mL, suspension pour inhalation par nébuliseur en récipient unidose</t>
  </si>
  <si>
    <t>3400930103005</t>
  </si>
  <si>
    <t>FULVESTRANT TEVA 250 mg, solution injectable en seringue préremplie</t>
  </si>
  <si>
    <t>fulvestrant</t>
  </si>
  <si>
    <t>3400936565579</t>
  </si>
  <si>
    <t>ARIXTRA 10 mg/0,8 ml, solution injectable en seringue pré-remplie</t>
  </si>
  <si>
    <t>3400930152423</t>
  </si>
  <si>
    <t>3400921866643</t>
  </si>
  <si>
    <t>IRBESARTAN MYLAN 150 mg, comprimé</t>
  </si>
  <si>
    <t>3400930220399</t>
  </si>
  <si>
    <t>LANTHANE MYLAN 750 mg, comprimé à croquer</t>
  </si>
  <si>
    <t>lanthane (carbonate de) hydraté</t>
  </si>
  <si>
    <t>3400930221310</t>
  </si>
  <si>
    <t>LANTHANE MYLAN 1000 mg, comprimé à croquer</t>
  </si>
  <si>
    <t>3400927750472</t>
  </si>
  <si>
    <t>AMOXICILLINE/ACIDE CLAVULANIQUE ALMUS 1 g/125 mg ADULTES, poudre pour suspension buvable en sachet-dose (rapport amoxicilline/acide clavulanique : 8/1)</t>
  </si>
  <si>
    <t>3400938044430</t>
  </si>
  <si>
    <t>CEFIXIME ALMUS 200 mg, comprimé pelliculé</t>
  </si>
  <si>
    <t>LEVOFLOXACINE ALMUS 500 mg, comprimé pelliculé sécable</t>
  </si>
  <si>
    <t>lévofloxacine hémihydratée</t>
  </si>
  <si>
    <t>3400933314019</t>
  </si>
  <si>
    <t>AUGMENTIN 100 mg/12,50 mg par ml NOURRISSONS, poudre pour suspension buvable en flacon (rapport amoxicilline/acide clavulanique : 8/1)</t>
  </si>
  <si>
    <t>AMOXICILLINE/ACIDE CLAVULANIQUE BGR 100 mg/12,5 mg par ml ENFANTS, poudre pour suspension buvable en flacon (Rapport amoxicilline/acide clavulanique : 8/1)</t>
  </si>
  <si>
    <t>AMOXICILLINE/ACIDE CLAVULANIQUE BGR 100 mg/12,5 mg par ml NOURRISSONS, poudre pour suspension buvable en flacon (Rapport amoxicilline/acide clavulanique : 8/1)</t>
  </si>
  <si>
    <t>CHLORURE DE POTASSIUM LAVOISIER 10 % (0,10 g/ml), solution à diluer pour perfusion</t>
  </si>
  <si>
    <t>SPIRONOLACTONE BIOGARAN 75 mg, comprimé sécable</t>
  </si>
  <si>
    <t>3400938946994</t>
  </si>
  <si>
    <t>BETAMETHASONE BIOGARAN 0,05 POUR CENT, solution buvable en gouttes</t>
  </si>
  <si>
    <t>TRIMEBUTINE ALMUS 100 mg, comprimé</t>
  </si>
  <si>
    <t>trimébutine (maléate de)</t>
  </si>
  <si>
    <t>TRIMEBUTINE ALMUS 200 mg, comprimé</t>
  </si>
  <si>
    <t>3400933922139</t>
  </si>
  <si>
    <t>HARMONET, comprimé enrobé</t>
  </si>
  <si>
    <t>gestodène|éthinylestradiol</t>
  </si>
  <si>
    <t>3400930095577</t>
  </si>
  <si>
    <t>CHOLECALCIFEROL TEVA 100 000 UI, solution buvable en ampoule</t>
  </si>
  <si>
    <t>colécalciférol</t>
  </si>
  <si>
    <t>3400927942921</t>
  </si>
  <si>
    <t>PERINDOPRIL TOSILATE TEVA 2,5 mg, comprimé pelliculé</t>
  </si>
  <si>
    <t>périndopril (tosilate de)</t>
  </si>
  <si>
    <t>3400932054411</t>
  </si>
  <si>
    <t>VOGALENE 15 mg, gélule</t>
  </si>
  <si>
    <t>3400930011140</t>
  </si>
  <si>
    <t>SIVEXTRO 200 mg, comprimé pelliculé</t>
  </si>
  <si>
    <t>tédizolid (phosphate de)</t>
  </si>
  <si>
    <t>sugammadex sodique</t>
  </si>
  <si>
    <t>REBETOL 40 mg/ml, solution buvable</t>
  </si>
  <si>
    <t>ribavirine</t>
  </si>
  <si>
    <t>3400930088777</t>
  </si>
  <si>
    <t>ZINPLAVA 25 mg/mL, solution à diluer pour perfusion</t>
  </si>
  <si>
    <t>bezlotoxumab ((MAMMIFERE/HAMSTER/CELLULES CHO))</t>
  </si>
  <si>
    <t>VFEND 50 mg, comprimé pelliculé</t>
  </si>
  <si>
    <t>3400936551213</t>
  </si>
  <si>
    <t>MICROPAKINE L.P. 250 mg, granulés à libération prolongée en sachet-dose</t>
  </si>
  <si>
    <t>acide valproïque|sodium (valproate de)</t>
  </si>
  <si>
    <t>3400930039892</t>
  </si>
  <si>
    <t>CRESEMBA 200 mg, poudre pour solution à diluer pour perfusion</t>
  </si>
  <si>
    <t>isavuconazonium (sulfate d')</t>
  </si>
  <si>
    <t>3400930039908</t>
  </si>
  <si>
    <t>CRESEMBA 100 mg, gélule</t>
  </si>
  <si>
    <t>3400934086878</t>
  </si>
  <si>
    <t>3400937183765</t>
  </si>
  <si>
    <t>FOSINOPRIL TEVA 20 mg, comprimé</t>
  </si>
  <si>
    <t>3400941961700</t>
  </si>
  <si>
    <t>3400937183307</t>
  </si>
  <si>
    <t>tiagabine (chlorhydrate de) monohydraté</t>
  </si>
  <si>
    <t>EUMEDICA SA</t>
  </si>
  <si>
    <t>ACTOSOLV 100 000 UI, poudre pour solution injectable/pour perfusion</t>
  </si>
  <si>
    <t>3400955415510</t>
  </si>
  <si>
    <t>PROSTINE VR 0,5 mg/ml, solution injectable</t>
  </si>
  <si>
    <t>alprostadil</t>
  </si>
  <si>
    <t>3400938073584</t>
  </si>
  <si>
    <t>AMLODIPINE ARROW 5 mg, gélule</t>
  </si>
  <si>
    <t>amlodipine (bésilate d')</t>
  </si>
  <si>
    <t>SULFATE DE MAGNESIUM LAVOISIER 15 POUR CENT (0,15 g/ml), solution injectable (I.V.) en ampoule</t>
  </si>
  <si>
    <t>magnésium (sulfate de) heptahydraté</t>
  </si>
  <si>
    <t>GLUCOSE 30 % LAVOISIER, solution injectable en ampoule</t>
  </si>
  <si>
    <t>glucose monohydraté</t>
  </si>
  <si>
    <t>3400936652149</t>
  </si>
  <si>
    <t>FLUCONAZOLE TEVA 200 mg, gélule</t>
  </si>
  <si>
    <t>ZITHROMAX 250 mg, comprimé pelliculé</t>
  </si>
  <si>
    <t>AZITHROMYCINE PFIZER 250 mg, comprimé pelliculé</t>
  </si>
  <si>
    <t>3400938953688</t>
  </si>
  <si>
    <t>SALBUTAMOL TEVA 2,5 mg/2,5 mL, solution pour inhalation par nébuliseur en récipient unidose</t>
  </si>
  <si>
    <t>ACIDE ZOLEDRONIQUE HOSPIRA 4 mg/100 ml, solution pour perfusion</t>
  </si>
  <si>
    <t>3400934860492</t>
  </si>
  <si>
    <t>CEFADROXIL BIOGARAN 500 mg, gélule</t>
  </si>
  <si>
    <t>céfadroxil monohydraté</t>
  </si>
  <si>
    <t>3400935770714</t>
  </si>
  <si>
    <t>CLOZAPINE BIOGARAN 25 mg, comprimé sécable</t>
  </si>
  <si>
    <t>3400934857713</t>
  </si>
  <si>
    <t>CAPTOPRIL BIOGARAN 25 mg, comprimé quadrisécable</t>
  </si>
  <si>
    <t>captopril</t>
  </si>
  <si>
    <t>3400938968477</t>
  </si>
  <si>
    <t>LOSARTAN BIOGARAN 100 mg, comprimé pelliculé</t>
  </si>
  <si>
    <t>3400949267408</t>
  </si>
  <si>
    <t>MODAFINIL BIOGARAN 100 mg, comprimé</t>
  </si>
  <si>
    <t>modafinil</t>
  </si>
  <si>
    <t>3400922198088</t>
  </si>
  <si>
    <t>FENTANYL BGR 12 microgrammes/heure, dispositif transdermique</t>
  </si>
  <si>
    <t>3400937915168</t>
  </si>
  <si>
    <t>ATENOLOL BIOGARAN 100 mg, comprimé sécable</t>
  </si>
  <si>
    <t>3400934631726</t>
  </si>
  <si>
    <t>REPAGLINIDE TEVA 2 mg, comprimé</t>
  </si>
  <si>
    <t>3400926987206</t>
  </si>
  <si>
    <t>ESCITALOPRAM BIOGARAN 10 mg, comprimé pelliculé sécable</t>
  </si>
  <si>
    <t>3400938206371</t>
  </si>
  <si>
    <t>DUOPLAVIN 75 mg/75 mg, comprimé pelliculé</t>
  </si>
  <si>
    <t>acétylsalicylique (acide)|clopidogrel (hydrogénosulfate de)</t>
  </si>
  <si>
    <t>OGASTORO 30 mg, comprimé orodispersible</t>
  </si>
  <si>
    <t>3400949722891</t>
  </si>
  <si>
    <t>BUVIDAL 64 mg, solution injectable à libération prolongée</t>
  </si>
  <si>
    <t>buprénorphine</t>
  </si>
  <si>
    <t>ALLOPURINOL TEVA 300 mg, comprimé</t>
  </si>
  <si>
    <t>3400936678514</t>
  </si>
  <si>
    <t>GABAPENTINE TEVA 300 mg, gélule</t>
  </si>
  <si>
    <t>3400938749816</t>
  </si>
  <si>
    <t>CEFPODOXIME SANDOZ ENFANTS ET NOURRISSONS 40 mg/5 ml, poudre pour suspension buvable</t>
  </si>
  <si>
    <t>3400922438825</t>
  </si>
  <si>
    <t>TIMOLOL SANDOZ 0,50 POUR CENT, collyre en solution</t>
  </si>
  <si>
    <t>timolol (maléate de)</t>
  </si>
  <si>
    <t>3400938762822</t>
  </si>
  <si>
    <t>AZITHROMYCINE MONODOSE SANDOZ 250 mg, comprimé pelliculé</t>
  </si>
  <si>
    <t>3400937935388</t>
  </si>
  <si>
    <t>AZITHROMYCINE SANDOZ 250 mg, comprimé pelliculé</t>
  </si>
  <si>
    <t>3400935251923</t>
  </si>
  <si>
    <t>AMOXICILLINE MYLAN PHARMA 250 mg/5 ml, poudre pour suspension buvable</t>
  </si>
  <si>
    <t>VPRIV 400 unités, poudre pour solution pour perfusion</t>
  </si>
  <si>
    <t>vélaglucérase alfa ((MAMMIFERE/HUMAIN/FIBROBLASTE HT-1080))</t>
  </si>
  <si>
    <t>3400930018224</t>
  </si>
  <si>
    <t>PREGABALINE MYLAN 200 mg, gélule</t>
  </si>
  <si>
    <t>3400926788414</t>
  </si>
  <si>
    <t>AFINITOR 2,5 mg, comprimé</t>
  </si>
  <si>
    <t>3400936411135</t>
  </si>
  <si>
    <t>CERTICAN 0,25 mg, comprimé</t>
  </si>
  <si>
    <t>3400936411883</t>
  </si>
  <si>
    <t>CERTICAN 0,25 mg, comprimé dispersible</t>
  </si>
  <si>
    <t>MODAFINIL MYLAN PHARMA 100 mg, comprimé</t>
  </si>
  <si>
    <t>3400936678743</t>
  </si>
  <si>
    <t>GABAPENTINE TEVA 400 mg, gélule</t>
  </si>
  <si>
    <t>3400938199994</t>
  </si>
  <si>
    <t>FLUDARABINE TEVA 25 mg/ml, solution à diluer pour injectable/pour perfusion</t>
  </si>
  <si>
    <t>fludarabine (phosphate de)</t>
  </si>
  <si>
    <t>3400957080402</t>
  </si>
  <si>
    <t>3400937107655</t>
  </si>
  <si>
    <t>SPIRAMYCINE/METRONIDAZOLE ARROW 1,5 M.U.I./250 mg, comprimé pelliculé</t>
  </si>
  <si>
    <t>3400930140024</t>
  </si>
  <si>
    <t>TRAMADOL/PARACETAMOL ARROW 37,5 mg/325 mg, comprimé effervescent</t>
  </si>
  <si>
    <t>paracétamol|tramadol (chlorhydrate de)</t>
  </si>
  <si>
    <t>TRAMADOL/PARACETAMOL ARROW LAB 37,5 mg/325 mg, comprimé pelliculé</t>
  </si>
  <si>
    <t>IXPRIM 37,5 mg/325 mg, comprimé effervescent</t>
  </si>
  <si>
    <t>3400936579538</t>
  </si>
  <si>
    <t>SALBUTAMOL ARROW 2,5 mg/2,5 ml, solution pour inhalation par nébuliseur en récipient unidose</t>
  </si>
  <si>
    <t>3400930068649</t>
  </si>
  <si>
    <t>OXYCODONE ARROW 20 mg, gélule</t>
  </si>
  <si>
    <t>3400935834911</t>
  </si>
  <si>
    <t>MIANSERINE ARROW 30 mg, comprimé pelliculé sécable</t>
  </si>
  <si>
    <t>MIANSERINE ARROW 10 mg, comprimé pelliculé</t>
  </si>
  <si>
    <t>3400930112038</t>
  </si>
  <si>
    <t>IVABRADINE ARROW 5 mg, comprimé pelliculé sécable</t>
  </si>
  <si>
    <t>ivabradine (chlorhydrate d')</t>
  </si>
  <si>
    <t>BROMAZEPAM ARROW 6 mg, comprimé quadrisécable</t>
  </si>
  <si>
    <t>BROMAZEPAM ARROW 1,5 mg, comprimé</t>
  </si>
  <si>
    <t>3400938750065</t>
  </si>
  <si>
    <t>CEFPODOXIME ARROW ENFANTS ET NOURRISSONS 40 mg/5 ml, poudre pour suspension buvable</t>
  </si>
  <si>
    <t>3400938750126</t>
  </si>
  <si>
    <t>3400938947076</t>
  </si>
  <si>
    <t>BETAMETHASONE ARROW 2 mg, comprimé dispersible sécable</t>
  </si>
  <si>
    <t>3400957174064</t>
  </si>
  <si>
    <t>TEICOPLANINE MYLAN 100 mg, poudre pour solution injectable/pour perfusion ou solution buvable</t>
  </si>
  <si>
    <t>3400956258451</t>
  </si>
  <si>
    <t>VANCOMYCINE MYLAN 125 mg, poudre pour solution à diluer pour perfusion</t>
  </si>
  <si>
    <t>vancomycine (chlorhydrate de)</t>
  </si>
  <si>
    <t>3400930115053</t>
  </si>
  <si>
    <t>REVESTIVE 1,25 mg, poudre et solvant pour solution injectable</t>
  </si>
  <si>
    <t>3400939108957</t>
  </si>
  <si>
    <t>PREDNISOLONE TEVA 20 mg, comprimé orodispersible</t>
  </si>
  <si>
    <t>XYLLOMAC 1 g, poudre pour solution injectable/pour perfusion (I.M.- I.V.)</t>
  </si>
  <si>
    <t>LOSARTAN/HYDROCHLOROTHIAZIDE KRKA 50 mg/12,5 mg, comprimé pelliculé</t>
  </si>
  <si>
    <t>LOSARTAN/HYDROCHLOROTHIAZIDE KRKA 100 mg/25 mg, comprimé pelliculé</t>
  </si>
  <si>
    <t>PHESGO 1200 mg/600 mg, solution injectable</t>
  </si>
  <si>
    <t>pertuzumab ((MAMMIFERE/HAMSTER/CELLULES CHO))|trastuzumab ((MAMMIFERE/HAMSTER/CELLULES CHO))</t>
  </si>
  <si>
    <t>3400921810813</t>
  </si>
  <si>
    <t>LOSARTAN/HYDROCHLOROTHIAZIDE KRKA 100 mg/12,5 mg, comprimé pelliculé</t>
  </si>
  <si>
    <t>3400933587888</t>
  </si>
  <si>
    <t>FARMORUBICINE 50 mg, poudre pour solution pour perfusion</t>
  </si>
  <si>
    <t>épirubicine (chlorhydrate d')</t>
  </si>
  <si>
    <t>RETACRIT 1000 UI/0,3 ml, solution injectable en seringue préremplie</t>
  </si>
  <si>
    <t>3400934060335</t>
  </si>
  <si>
    <t>AIROMIR AUTOHALER 100 microgrammes/dose, suspension pour inhalation en flacon pressurisé</t>
  </si>
  <si>
    <t>3400955665229</t>
  </si>
  <si>
    <t>3400927571213</t>
  </si>
  <si>
    <t>FLECAINIDE TEVA LP 200 mg, gélule à libération prolongée</t>
  </si>
  <si>
    <t>3400930935453</t>
  </si>
  <si>
    <t>RYTHMODAN 100 mg, gélule</t>
  </si>
  <si>
    <t>disopyramide</t>
  </si>
  <si>
    <t>MORPHINE (CHLORHYDRATE) LAVOISIER 10 mg/ml, solution injectable</t>
  </si>
  <si>
    <t>morphine (chlorhydrate de)</t>
  </si>
  <si>
    <t>MORPHINE (CHLORHYDRATE) LAVOISIER 20 mg/ml, solution injectable</t>
  </si>
  <si>
    <t>3400935620170</t>
  </si>
  <si>
    <t>MORPHINE (SULFATE) LAVOISIER 50 mg/ml, solution injectable</t>
  </si>
  <si>
    <t>morphine (sulfate de)</t>
  </si>
  <si>
    <t>3400927570902</t>
  </si>
  <si>
    <t>FLECAINIDE TEVA LP 50 mg, gélule à libération prolongée</t>
  </si>
  <si>
    <t>3400930124567</t>
  </si>
  <si>
    <t>ATORVASTATINE ZENTIVA 80 mg, comprimé pelliculé</t>
  </si>
  <si>
    <t>3400927559907</t>
  </si>
  <si>
    <t>TELMISARTAN/HYDROCHLOROTHIAZIDE ZENTIVA 80 mg/25 mg, comprimé</t>
  </si>
  <si>
    <t>3400930267219</t>
  </si>
  <si>
    <t>ARACYTINE 100 mg, poudre et solvant pour solution injectable</t>
  </si>
  <si>
    <t>3400932675258</t>
  </si>
  <si>
    <t>ROCEPHINE 1 g/3,5 ml, poudre et solvant pour solution injectable (IM)</t>
  </si>
  <si>
    <t>ENTECAVIR TEVA 1 mg, comprimé pelliculé</t>
  </si>
  <si>
    <t>3400955617952</t>
  </si>
  <si>
    <t>CERETEC 500 microgrammes, trousse radiopharmaceutique</t>
  </si>
  <si>
    <t>examétazime</t>
  </si>
  <si>
    <t>RETACRIT 10000 UI/1 ml, solution injectable en seringue préremplie</t>
  </si>
  <si>
    <t>3400930068519</t>
  </si>
  <si>
    <t>Swedish Orphan Biovitrum sarl</t>
  </si>
  <si>
    <t>IMAXIO</t>
  </si>
  <si>
    <t>3400935147165</t>
  </si>
  <si>
    <t>SPIROLEPT 200 millions U/ml, suspension injectable en seringue préremplie. Vaccin leptospires inactivé</t>
  </si>
  <si>
    <t>Leptospira icterohaemorrhagiae</t>
  </si>
  <si>
    <t>XENETIX 300 (300 mg d'Iode/mL), solution injectable</t>
  </si>
  <si>
    <t>iobitridol</t>
  </si>
  <si>
    <t>3400926967505</t>
  </si>
  <si>
    <t>CAPECITABINE TEVA 500 mg, comprimé pelliculé</t>
  </si>
  <si>
    <t>3400927561337</t>
  </si>
  <si>
    <t>FENTANYL TEVA SANTE 100 microgrammes/heure, dispositif transdermique</t>
  </si>
  <si>
    <t>3400936210042</t>
  </si>
  <si>
    <t>ALPRAZOLAM TEVA 0,25 mg, comprimé sécable</t>
  </si>
  <si>
    <t>3400936209503</t>
  </si>
  <si>
    <t>ALPRAZOLAM TEVA 0,50 mg, comprimé sécable</t>
  </si>
  <si>
    <t>3400938877885</t>
  </si>
  <si>
    <t>3400936722668</t>
  </si>
  <si>
    <t>BUDESONIDE BIOGARAN 0,5 mg/2 ml, suspension pour inhalation par nébuliseur en récipient unidose</t>
  </si>
  <si>
    <t>3400936772465</t>
  </si>
  <si>
    <t>PAROXETINE BIOGARAN 20 mg, comprimé pelliculé sécable</t>
  </si>
  <si>
    <t>paroxétine (chlorhydrate de) hémihydraté</t>
  </si>
  <si>
    <t>3400935554192</t>
  </si>
  <si>
    <t>3400938968019</t>
  </si>
  <si>
    <t>3400938014273</t>
  </si>
  <si>
    <t>CEFPODOXIME BIOGARAN 100 mg, comprimé pelliculé</t>
  </si>
  <si>
    <t>3400937189620</t>
  </si>
  <si>
    <t>GLIMEPIRIDE BGR 2 mg, comprimé</t>
  </si>
  <si>
    <t>3400937186896</t>
  </si>
  <si>
    <t>GLIMEPIRIDE BGR 1 mg, comprimé</t>
  </si>
  <si>
    <t>LEVODOPA/CARBIDOPA/ENTACAPONE BIOGARAN 200 mg/50 mg/200 mg, comprimé pelliculé</t>
  </si>
  <si>
    <t>MONAZOL, ovule</t>
  </si>
  <si>
    <t>sertaconazole (nitrate de)</t>
  </si>
  <si>
    <t>Fresenius Kabi France</t>
  </si>
  <si>
    <t>huile de poisson riche en acides oméga-3 ((POISSON))|olive (huile d') raffinée|soja (huile de) raffinée|triglycérides à chaîne moyenne</t>
  </si>
  <si>
    <t>3400935533203</t>
  </si>
  <si>
    <t>3400938952858</t>
  </si>
  <si>
    <t>3400937402989</t>
  </si>
  <si>
    <t>CONFIDEX 250 UI, poudre et solvant pour solution injectable</t>
  </si>
  <si>
    <t>facteur II de coagulation humain ((MAMMIFERE/HUMAIN/PLASMA))|facteur IX de coagulation humain ((MAMMIFERE/HUMAIN/PLASMA))|facteur VII de coagulation humain ((MAMMIFERE/HUMAIN/PLASMA))|facteur X de coagulation humain ((MAMMIFERE/HUMAIN/PLASMA))|protéine C humaine ((MAMMIFERE/HUMAIN/PLASMA))|protéine S ((MAMMIFERE/HUMAIN/PLASMA))</t>
  </si>
  <si>
    <t>3400930101766</t>
  </si>
  <si>
    <t>QUETIAPINE TEVA LP 50 mg, comprimé à libération prolongée</t>
  </si>
  <si>
    <t>MIANSERINE VIATRIS 60 mg, comprimé enrobé sécable</t>
  </si>
  <si>
    <t>MIANSERINE VIATRIS 30 mg, comprimé pelliculé</t>
  </si>
  <si>
    <t>LOSARTAN ACCORD 50 mg, comprimé pelliculé sécable</t>
  </si>
  <si>
    <t>3400930010419</t>
  </si>
  <si>
    <t>ACCOFIL 30 MU/0,5 ml, solution injectable ou pour perfusion en seringue préremplie</t>
  </si>
  <si>
    <t>filgrastim ((BACTERIE/ESCHERICHIA COLI))</t>
  </si>
  <si>
    <t>DOTAREM 0,5 mmol/mL, solution injectable</t>
  </si>
  <si>
    <t>SUSTIVA 600 mg, comprimé pelliculé</t>
  </si>
  <si>
    <t>éfavirenz</t>
  </si>
  <si>
    <t>GLIMEPIRIDE MYLAN PHARMA 3 mg, comprimé</t>
  </si>
  <si>
    <t>ATENOLOL/NIFEDIPINE VIATRIS 50 mg/20 mg, gélule</t>
  </si>
  <si>
    <t>aténolol|nifédipine</t>
  </si>
  <si>
    <t>3400941532849</t>
  </si>
  <si>
    <t>buprénorphine (chlorhydrate de)</t>
  </si>
  <si>
    <t>3400930108543</t>
  </si>
  <si>
    <t>3400949390915</t>
  </si>
  <si>
    <t>atorvastatine calcique</t>
  </si>
  <si>
    <t>3400938749984</t>
  </si>
  <si>
    <t>3400934436895</t>
  </si>
  <si>
    <t>CARBAMAZEPINE SANDOZ L.P. 400 mg, comprimé pelliculé sécable à libération prolongée</t>
  </si>
  <si>
    <t>carbamazépine</t>
  </si>
  <si>
    <t>3400926632366</t>
  </si>
  <si>
    <t>BOEHRINGER INGELHEIM France SAS</t>
  </si>
  <si>
    <t>3400936869202</t>
  </si>
  <si>
    <t>SPIRIVA 18 microgrammes, poudre pour inhalation en gélule</t>
  </si>
  <si>
    <t>bromure de tiotropium monohydraté</t>
  </si>
  <si>
    <t>VALSARTAN/HYDROCHLOROTHIAZIDE MYLAN PHARMA 80 mg / 12.5 mg, comprimé pelliculé</t>
  </si>
  <si>
    <t>VALSARTAN/HYDROCHLOROTHIAZIDE MYLAN PHARMA 160 mg/25 mg, comprimé pelliculé</t>
  </si>
  <si>
    <t>3400932843633</t>
  </si>
  <si>
    <t>LUTRELEF 3,2 mg, poudre et solvant pour solution injectable</t>
  </si>
  <si>
    <t>gonadoréline (acétate de)</t>
  </si>
  <si>
    <t>Norgine SAS</t>
  </si>
  <si>
    <t>3400937881647</t>
  </si>
  <si>
    <t>MOVIPREP, poudre pour solution buvable</t>
  </si>
  <si>
    <t>acide ascorbique|ascorbate de sodium|macrogol 3350|potassium (chlorure de)|sodium (chlorure de)|sodium (sulfate de) anhydre</t>
  </si>
  <si>
    <t>3400958491603</t>
  </si>
  <si>
    <t>loxapine (succinate de)</t>
  </si>
  <si>
    <t>ELVORINE 25 mg/2,5 ml, solution injectable</t>
  </si>
  <si>
    <t>lévofolinate de calcium</t>
  </si>
  <si>
    <t>3400957846091</t>
  </si>
  <si>
    <t>TEICOPLANINE VIATRIS 400 mg, poudre pour solution injectable/pour perfusion ou solution buvable</t>
  </si>
  <si>
    <t>3400934751981</t>
  </si>
  <si>
    <t>CAPTOPRIL MYLAN 50 mg, comprimé sécable</t>
  </si>
  <si>
    <t>Esteve Pharmaceuticals S.A.S</t>
  </si>
  <si>
    <t>3400956109500</t>
  </si>
  <si>
    <t>PRODILANTIN 75 mg/ml, solution à diluer pour perfusion/solution injectable</t>
  </si>
  <si>
    <t>fosphénytoïne sodique heptahydraté</t>
  </si>
  <si>
    <t>halopéridol</t>
  </si>
  <si>
    <t>PREGABALINE MYLAN 100 mg, gélule</t>
  </si>
  <si>
    <t>3400926679552</t>
  </si>
  <si>
    <t>NICORANDIL MYLAN PHARMA 10 mg, comprimé sécable</t>
  </si>
  <si>
    <t>3400939449029</t>
  </si>
  <si>
    <t>OCTREOTIDE HOSPIRA 500 microgrammes/1 ml, solution injectable</t>
  </si>
  <si>
    <t>3400937733755</t>
  </si>
  <si>
    <t>3400932783168</t>
  </si>
  <si>
    <t>3400941591570</t>
  </si>
  <si>
    <t>CANDESARTAN MYLAN PHARMA 4 mg, comprimé sécable</t>
  </si>
  <si>
    <t>codéine (phosphate de) hémihydraté|paracétamol</t>
  </si>
  <si>
    <t>3400941591051</t>
  </si>
  <si>
    <t>3400956340057</t>
  </si>
  <si>
    <t>REPLAGAL 1 mg/ml, solution à diluer pour perfusion</t>
  </si>
  <si>
    <t>agalsidase alfa ((MAMMIFERE/HUMAIN/CELLULES HT-1080))</t>
  </si>
  <si>
    <t>ARIXTRA 2,5 mg/0,5 ml, solution injectable en seringue pré-remplie</t>
  </si>
  <si>
    <t>3400930192214</t>
  </si>
  <si>
    <t>ABACAVIR ARROW 300 mg, comprimé pelliculé sécable</t>
  </si>
  <si>
    <t>abacavir (sulfate d')</t>
  </si>
  <si>
    <t>RISPERDALCONSTA L.P. 37,5 mg/2 ml, poudre et solvant pour suspension injectable à libération prolongée en seringue préremplie</t>
  </si>
  <si>
    <t>3400935922540</t>
  </si>
  <si>
    <t>3400930058763</t>
  </si>
  <si>
    <t>AMLODIPINE/VALSARTAN MYLAN 5 mg/160 mg, comprimé pelliculé</t>
  </si>
  <si>
    <t>amlodipine (bésilate d')|valsartan</t>
  </si>
  <si>
    <t>3400937137522</t>
  </si>
  <si>
    <t>ODRIK 4 mg, gélule</t>
  </si>
  <si>
    <t>3400935160690</t>
  </si>
  <si>
    <t>QVAR AUTOHALER 100 microgrammes/dose, solution pour inhalation en flacon pressurisé</t>
  </si>
  <si>
    <t>FUCIDINE 2 POUR CENT, crème</t>
  </si>
  <si>
    <t>acide fusidique</t>
  </si>
  <si>
    <t>3400956208074</t>
  </si>
  <si>
    <t>CEREZYME 400 U, poudre pour solution à diluer pour perfusion</t>
  </si>
  <si>
    <t>imiglucérase ((MAMMIFERE/HAMSTER/CELLULES CHO))</t>
  </si>
  <si>
    <t>3400930259054</t>
  </si>
  <si>
    <t>CORTANCYL 5 mg, comprimé sécable</t>
  </si>
  <si>
    <t>3400930162019</t>
  </si>
  <si>
    <t>CLOZAPINE ARROW 25 mg, comprimé sécable</t>
  </si>
  <si>
    <t>NIMBEX 20 mg/10 ml, solution injectable (IV) en ampoule</t>
  </si>
  <si>
    <t>IODURE (131 I) DE SODIUM POUR THERAPIE CURIUMPHARMA 37-7 400 MBq, gélule</t>
  </si>
  <si>
    <t>3400930124369</t>
  </si>
  <si>
    <t>ATORVASTATINE ZENTIVA 20 mg, comprimé pelliculé</t>
  </si>
  <si>
    <t>ATAZANAVIR ZENTIVA 300 mg, gélule</t>
  </si>
  <si>
    <t>atazanavir (sulfate d')</t>
  </si>
  <si>
    <t>medac S.A.S.</t>
  </si>
  <si>
    <t>3400955040859</t>
  </si>
  <si>
    <t>DAPTOMYCINE MEDAC 500 mg, poudre pour solution injectable/pour perfusion</t>
  </si>
  <si>
    <t>3400936344617</t>
  </si>
  <si>
    <t>XYLOCAINE 2 %, gel urétral en seringue préremplie</t>
  </si>
  <si>
    <t>lidocaïne (chlorhydrate de)</t>
  </si>
  <si>
    <t>3400938302684</t>
  </si>
  <si>
    <t>3400930086940</t>
  </si>
  <si>
    <t>3400930087121</t>
  </si>
  <si>
    <t>3400930087114</t>
  </si>
  <si>
    <t>3400930087046</t>
  </si>
  <si>
    <t>ROSUVASTATINE MYLAN 10 mg, comprimé pelliculé</t>
  </si>
  <si>
    <t>3400930087039</t>
  </si>
  <si>
    <t>3400939047423</t>
  </si>
  <si>
    <t>RISPERIDONE MYLAN PHARMA 1 mg, comprimé pelliculé sécable</t>
  </si>
  <si>
    <t>3400921846881</t>
  </si>
  <si>
    <t>3400921846133</t>
  </si>
  <si>
    <t>3400921845761</t>
  </si>
  <si>
    <t>3400939307749</t>
  </si>
  <si>
    <t>EZETIMIBE MYLAN 10 mg, comprimé</t>
  </si>
  <si>
    <t>3400955037606</t>
  </si>
  <si>
    <t>céfotaxime sodique</t>
  </si>
  <si>
    <t>3400930059685</t>
  </si>
  <si>
    <t>ARIPIPRAZOLE MYLAN PHARMA 5 mg, comprimé</t>
  </si>
  <si>
    <t>3400949915071</t>
  </si>
  <si>
    <t>ondansétron</t>
  </si>
  <si>
    <t>INHIXA 2 000 UI (20 mg) dans 0,2 ml, solution injectable en seringue préremplie</t>
  </si>
  <si>
    <t>énoxaparine sodique ((MAMMIFERE/PORC/MUQUEUSE INTESTINALE))</t>
  </si>
  <si>
    <t>3400930073513</t>
  </si>
  <si>
    <t>FRAXIPARINE 3 800 U.I. Axa/0,4 ml, solution injectable (S.C.) en seringue pré-remplie</t>
  </si>
  <si>
    <t>3400930026793</t>
  </si>
  <si>
    <t>3400922092997</t>
  </si>
  <si>
    <t>3400936902299</t>
  </si>
  <si>
    <t>3400957451240</t>
  </si>
  <si>
    <t>ropivacaïne (chlorhydrate de)</t>
  </si>
  <si>
    <t>3400930082539</t>
  </si>
  <si>
    <t>ROPINIROLE MYLAN PHARMA LP 2 mg, comprimé à libération prolongée</t>
  </si>
  <si>
    <t>hydrochlorothiazide|nébivolol (chlorhydrate de)</t>
  </si>
  <si>
    <t>3400936757219</t>
  </si>
  <si>
    <t>NALTREXONE MYLAN 50 mg, comprimé pelliculé sécable</t>
  </si>
  <si>
    <t>naltrexone (chlorhydrate de)</t>
  </si>
  <si>
    <t>3400956307111</t>
  </si>
  <si>
    <t>naloxone (chlorhydrate de) anhydre</t>
  </si>
  <si>
    <t>3400935541017</t>
  </si>
  <si>
    <t>3400938105094</t>
  </si>
  <si>
    <t>LANSOPRAZOLE MYLAN 30 mg, gélule gastro-résistante</t>
  </si>
  <si>
    <t>3400938140163</t>
  </si>
  <si>
    <t>LANSOPRAZOLE MYLAN 15 mg, gélule gastro-résistante</t>
  </si>
  <si>
    <t>3400930153079</t>
  </si>
  <si>
    <t>hydroxyzine (chlorhydrate d')</t>
  </si>
  <si>
    <t>3400937657891</t>
  </si>
  <si>
    <t>3400937734066</t>
  </si>
  <si>
    <t>GABAPENTINE MYLAN 600 mg, comprimé pelliculé</t>
  </si>
  <si>
    <t>3400930032886</t>
  </si>
  <si>
    <t>3400930059692</t>
  </si>
  <si>
    <t>ARIPIPRAZOLE MYLAN PHARMA 10 mg, comprimé</t>
  </si>
  <si>
    <t>3400937439602</t>
  </si>
  <si>
    <t>3400935337023</t>
  </si>
  <si>
    <t>AUGMENTIN 500 mg/62,5 mg, comprimé pelliculé (rapport amoxicilline/acide clavulanique : 8/1)</t>
  </si>
  <si>
    <t>3400930195086</t>
  </si>
  <si>
    <t>CELESTENE 0,05 POUR CENT, solution buvable en gouttes</t>
  </si>
  <si>
    <t>AZADOSE 600 mg, comprimé pelliculé</t>
  </si>
  <si>
    <t>Etablissement pharmaceutique de l'AP-HP</t>
  </si>
  <si>
    <t>3400955004257</t>
  </si>
  <si>
    <t>3400955004240</t>
  </si>
  <si>
    <t>3400930112441</t>
  </si>
  <si>
    <t>3400921776133</t>
  </si>
  <si>
    <t>LEVOFLOXACINE ARROW LAB 500 mg, comprimé pelliculé sécable</t>
  </si>
  <si>
    <t>PIERRE FABRE MÉDICAMENT</t>
  </si>
  <si>
    <t>vinorelbine (tartrate de)</t>
  </si>
  <si>
    <t>3400933227210</t>
  </si>
  <si>
    <t>FUCIDINE ENFANTS 250 mg/5 ml, suspension buvable en flacon</t>
  </si>
  <si>
    <t>MEDNUTRIFLEX E, émulsion pour perfusion</t>
  </si>
  <si>
    <t>DL-tryptophane|acide glutamique|alanine|arginine|aspartique (acide)|calcium (chlorure de) dihydraté|glucose monohydraté|glycine|histidine (chlorhydrate d') monohydraté|isoleucine|leucine|lysine (chlorhydrate de)|magnésium (acétate de) tétrahydraté|méthionine|phosphate monosodique dihydraté|phénylalanine|potassium (acétate de)|proline|sodium (acétate de) trihydraté|sodium (chlorure de)|sodium (hydroxyde de)|soja (huile de) raffinée|sérine|thréonine|triglycérides à chaîne moyenne|valine|zinc (acétate de) dihydraté</t>
  </si>
  <si>
    <t>3400932964499</t>
  </si>
  <si>
    <t>FURADANTINE 50 mg, gélule</t>
  </si>
  <si>
    <t>nitrofurantoïne</t>
  </si>
  <si>
    <t>OTSUKA PHARMACEUTICALS FRANCE SAS</t>
  </si>
  <si>
    <t>3400937329798</t>
  </si>
  <si>
    <t>ABILIFY 1 mg/mL, solution buvable</t>
  </si>
  <si>
    <t>3400957490102</t>
  </si>
  <si>
    <t>SOLUPRED 5 mg, comprimé orodispersible</t>
  </si>
  <si>
    <t>3400957490270</t>
  </si>
  <si>
    <t>SOLUPRED 20 mg, comprimé orodispersible</t>
  </si>
  <si>
    <t>3400934936708</t>
  </si>
  <si>
    <t>3400955693604</t>
  </si>
  <si>
    <t>lidocaïne|prilocaïne</t>
  </si>
  <si>
    <t>3400933292324</t>
  </si>
  <si>
    <t>3400933973117</t>
  </si>
  <si>
    <t>INNOHEP 18 000 UI anti-Xa/0,9 ml, solution injectable en seringue préremplie</t>
  </si>
  <si>
    <t>3400933972974</t>
  </si>
  <si>
    <t>3400936582897</t>
  </si>
  <si>
    <t>ALPRAZOLAM SANDOZ 0,25 mg, comprimé sécable</t>
  </si>
  <si>
    <t>MUPIROCINE SANDOZ 2 %, pommade</t>
  </si>
  <si>
    <t>mupirocine</t>
  </si>
  <si>
    <t>3400949158027</t>
  </si>
  <si>
    <t>VALSARTAN / HYDROCHLOROTHIAZIDE SANDOZ 160 mg/ 12,5 mg, comprimé pelliculé</t>
  </si>
  <si>
    <t>BIOPROJET PHARMA</t>
  </si>
  <si>
    <t>3400936157361</t>
  </si>
  <si>
    <t>ANAPEN 150 microgrammes/0,3 ml, solution injectable en seringue préremplie</t>
  </si>
  <si>
    <t>épinéphrine</t>
  </si>
  <si>
    <t>AstraZeneca</t>
  </si>
  <si>
    <t>BRICANYL 0,5 mg/1 ml, solution injectable en ampoule</t>
  </si>
  <si>
    <t>terbutaline (sulfate de)</t>
  </si>
  <si>
    <t>3400939212494</t>
  </si>
  <si>
    <t>XOLAIR 150 mg, solution injectable</t>
  </si>
  <si>
    <t>omalizumab ((MAMMIFERE/HAMSTER/CELLULES CHO))</t>
  </si>
  <si>
    <t>3400935777058</t>
  </si>
  <si>
    <t>3400927326295</t>
  </si>
  <si>
    <t>JAKAVI 20 mg, comprimé</t>
  </si>
  <si>
    <t>ruxolitinib (phosphate de)</t>
  </si>
  <si>
    <t>3400930136676</t>
  </si>
  <si>
    <t>CERTICAN 1,0 mg, comprimé</t>
  </si>
  <si>
    <t>3400927750762</t>
  </si>
  <si>
    <t>AMOXICILLINE/ACIDE CLAVULANIQUE TEVA 1 g/ 125 mg ADULTES, poudre pour suspension buvable en sachet-dose (rapport amoxicilline/acide clavulanique : 8/1)</t>
  </si>
  <si>
    <t>3400921967920</t>
  </si>
  <si>
    <t>LAMOTRIGINE ARROW LAB 200 mg, comprimé dispersible ou à croquer</t>
  </si>
  <si>
    <t>DEPAKINE CHRONO 500 mg, comprimé pelliculé sécable à libération prolongée</t>
  </si>
  <si>
    <t>3400927587351</t>
  </si>
  <si>
    <t>FLECAINIDE BIOGARAN LP 100 mg, gélule à libération prolongée</t>
  </si>
  <si>
    <t>3400927587290</t>
  </si>
  <si>
    <t>FLECAINIDE BIOGARAN LP 50 mg, gélule à libération prolongée</t>
  </si>
  <si>
    <t>3400938732955</t>
  </si>
  <si>
    <t>3400930212028</t>
  </si>
  <si>
    <t>INSULINE ASPARTE SANOFI 100 unités/ml, solution injectable en cartouche</t>
  </si>
  <si>
    <t>insuline asparte recombinante ((BACTERIE/ESCHERICHIA COLI))</t>
  </si>
  <si>
    <t>RIBAVIRINE BIOGARAN 200 mg, comprimé pelliculé</t>
  </si>
  <si>
    <t>RIBAVIRINE BIOGARAN 400 mg, comprimé pelliculé</t>
  </si>
  <si>
    <t>3400930004319</t>
  </si>
  <si>
    <t>IMETH 2,5 mg, comprimé</t>
  </si>
  <si>
    <t>méthotrexate</t>
  </si>
  <si>
    <t>3400935279668</t>
  </si>
  <si>
    <t>AROMASINE 25 mg, comprimé enrobé</t>
  </si>
  <si>
    <t>3400938657005</t>
  </si>
  <si>
    <t>BUDESONIDE TEVA 0,5 mg/2 mL, suspension pour inhalation par nébuliseur en récipient unidose</t>
  </si>
  <si>
    <t>3400930258972</t>
  </si>
  <si>
    <t>CORTANCYL 1 mg, comprimé</t>
  </si>
  <si>
    <t>3400930208540</t>
  </si>
  <si>
    <t>RELVAR ELLIPTA 184 microgrammes/22 microgrammes, poudre pour inhalation, en récipient unidose</t>
  </si>
  <si>
    <t>furoate de fluticasone|vilantérol (trifénatate de)</t>
  </si>
  <si>
    <t>3400935842664</t>
  </si>
  <si>
    <t>SALBUTAMOL TEVA 100 microgrammes/dose, suspension pour inhalation en flacon pressurisé</t>
  </si>
  <si>
    <t>3400927552342</t>
  </si>
  <si>
    <t>frovatriptan (succinate de) monohydraté</t>
  </si>
  <si>
    <t>3400938974041</t>
  </si>
  <si>
    <t>IMETH 10 mg, comprimé sécable</t>
  </si>
  <si>
    <t>ALPRAZOLAM HCS 0,5 mg, comprimé</t>
  </si>
  <si>
    <t>dabrafénib (mésilate de)</t>
  </si>
  <si>
    <t>ALPRAZOLAM HCS 0,25 mg, comprimé</t>
  </si>
  <si>
    <t>METHERGIN 0,20 mg/1 ml, solution injectable, ampoule</t>
  </si>
  <si>
    <t>méthylergométrine (maléate de)</t>
  </si>
  <si>
    <t>3400930002452</t>
  </si>
  <si>
    <t>JAKAVI 10 mg, comprimé</t>
  </si>
  <si>
    <t>AFINITOR 10 mg, comprimé</t>
  </si>
  <si>
    <t>3400956202331</t>
  </si>
  <si>
    <t>FOMEPIZOLE AP-HP 5 mg/mL, solution à diluer pour perfusion</t>
  </si>
  <si>
    <t>fomépizole (sulfate de)</t>
  </si>
  <si>
    <t>3400933051310</t>
  </si>
  <si>
    <t>MINULET, comprimé enrobé</t>
  </si>
  <si>
    <t>3400935167095</t>
  </si>
  <si>
    <t>ENGERIX B 10 microgrammes/0,5 ml, suspension injectable en seringue préremplie. Vaccin de l'hépatite B (ADNr), (adsorbé) (VHB)</t>
  </si>
  <si>
    <t>antigène  de surface de l'hépatite B recombinant  ((LEVURE/SACCHAROMYCES CEREVISIAE))</t>
  </si>
  <si>
    <t>3400930179567</t>
  </si>
  <si>
    <t>NORDITROPINE FLEXPRO 10 mg/1,5 ml, solution injectable en stylo prérempli</t>
  </si>
  <si>
    <t>3400930083185</t>
  </si>
  <si>
    <t>FIASP PENFILL 100 unités/ml, solution injectable en cartouche</t>
  </si>
  <si>
    <t>turoctocog alfa ((MAMMIFERE/HAMSTER/CELLULES CHO))</t>
  </si>
  <si>
    <t>3400939126357</t>
  </si>
  <si>
    <t>ACIDE FUSIDIQUE SANDOZ 2 %, crème</t>
  </si>
  <si>
    <t>3400933670665</t>
  </si>
  <si>
    <t>FLIXOTIDE 125 microgrammes/dose, suspension pour inhalation en flacon pressurisé</t>
  </si>
  <si>
    <t>3400933670375</t>
  </si>
  <si>
    <t>FLIXOTIDE 50 microgrammes/dose, suspension pour inhalation en flacon pressurisé</t>
  </si>
  <si>
    <t>3400930087831</t>
  </si>
  <si>
    <t>ONDANSETRON ZENTIVA 8 mg, comprimé orodispersible</t>
  </si>
  <si>
    <t>3400926669966</t>
  </si>
  <si>
    <t>CEFPODOXIME ARROW LAB 100 mg, comprimé pelliculé</t>
  </si>
  <si>
    <t>PREGABALINE SANDOZ 300 mg, gélule</t>
  </si>
  <si>
    <t>3400933387457</t>
  </si>
  <si>
    <t>BUPRENORPHINE SANDOZ 1 mg, comprimé sublingual</t>
  </si>
  <si>
    <t>3400927642791</t>
  </si>
  <si>
    <t>3400939687421</t>
  </si>
  <si>
    <t>3400932902866</t>
  </si>
  <si>
    <t>BECOTIDE 250 microgrammes/dose, solution pour inhalation en flacon pressurisé</t>
  </si>
  <si>
    <t>NEVIRAPINE SANDOZ LP 400 mg, comprimé à libération prolongée</t>
  </si>
  <si>
    <t>névirapine anhydre</t>
  </si>
  <si>
    <t>JAVLOR 25 mg/ml, pour solution à diluer pour perfusion</t>
  </si>
  <si>
    <t>vinflunine (ditartrate de)</t>
  </si>
  <si>
    <t>3400927352959</t>
  </si>
  <si>
    <t>LANSOPRAZOLE VIATRIS 15 mg, comprimé orodispersible</t>
  </si>
  <si>
    <t>3400930181782</t>
  </si>
  <si>
    <t>ALPRAZOLAM MYLAN 0,50 mg, comprimé sécable</t>
  </si>
  <si>
    <t>3400957112141</t>
  </si>
  <si>
    <t>EPIRUBICINE VIATRIS 2 mg/ml, solution pour perfusion</t>
  </si>
  <si>
    <t>3400930199138</t>
  </si>
  <si>
    <t>ZYMAD 50 000 UI, solution buvable en ampoule</t>
  </si>
  <si>
    <t>ODRIK 2 mg, gélule</t>
  </si>
  <si>
    <t>3400936143173</t>
  </si>
  <si>
    <t>SULPIRIDE TEVA 50 mg, gélule</t>
  </si>
  <si>
    <t>sulpiride</t>
  </si>
  <si>
    <t>3400930013434</t>
  </si>
  <si>
    <t>JINARC 15 mg, comprimé</t>
  </si>
  <si>
    <t>tolvaptan</t>
  </si>
  <si>
    <t>3400939628110</t>
  </si>
  <si>
    <t>AFINITOR 5 mg, comprimé</t>
  </si>
  <si>
    <t>naloxégol (oxalate de)</t>
  </si>
  <si>
    <t>3400941816369</t>
  </si>
  <si>
    <t>MANIDIPINE BIOGARAN 10 mg, comprimé</t>
  </si>
  <si>
    <t>3400930122693</t>
  </si>
  <si>
    <t>DORZOLAMIDE/TIMOLOL BGR 20 mg/mL + 5 mg/mL, collyre en solution</t>
  </si>
  <si>
    <t>dorzolamide (chlorhydrate de)|timolol (maléate de)</t>
  </si>
  <si>
    <t>3400938875416</t>
  </si>
  <si>
    <t>BETAMETHASONE BIOGARAN 2 mg, comprimé dispersible sécable</t>
  </si>
  <si>
    <t>GLUCOSE 30 % B.BRAUN, solution pour perfusion</t>
  </si>
  <si>
    <t>3400930127261</t>
  </si>
  <si>
    <t>PREVYMIS 480 mg, solution à diluer pour perfusion</t>
  </si>
  <si>
    <t>létermovir</t>
  </si>
  <si>
    <t>PREVYMIS 240 mg, solution à diluer pour perfusion</t>
  </si>
  <si>
    <t>3400930180051</t>
  </si>
  <si>
    <t>HYDROCHLOROTHIAZIDE ARROW 25 mg, comprimé sécable</t>
  </si>
  <si>
    <t>hydrochlorothiazide</t>
  </si>
  <si>
    <t>3400930180037</t>
  </si>
  <si>
    <t>HYDROCHLOROTHIAZIDE ARROW 12,5 mg, comprimé sécable</t>
  </si>
  <si>
    <t>GABITRIL 15 mg, comprimé pelliculé</t>
  </si>
  <si>
    <t>MIANSERINE EG 30 mg, comprimé pelliculé sécable</t>
  </si>
  <si>
    <t>LABORATOIRE CCD</t>
  </si>
  <si>
    <t>3400933899615</t>
  </si>
  <si>
    <t>SPOTOF 1 g/10 ml, solution buvable</t>
  </si>
  <si>
    <t>acide tranexamique</t>
  </si>
  <si>
    <t>3400933845384</t>
  </si>
  <si>
    <t>LASILIX SPECIAL 500 mg, comprimé sécable</t>
  </si>
  <si>
    <t>Les Laboratoires Servier</t>
  </si>
  <si>
    <t>LONSURF 15 mg/6,14 mg, comprimé pelliculé</t>
  </si>
  <si>
    <t>tipiracil (chlorhydrate de)|trifluridine</t>
  </si>
  <si>
    <t>3400939718101</t>
  </si>
  <si>
    <t>METFORMINE BGR 850 mg, comprimé pelliculé</t>
  </si>
  <si>
    <t>metformine (chlorhydrate de)</t>
  </si>
  <si>
    <t>3400939718620</t>
  </si>
  <si>
    <t>METFORMINE BIOGARAN 1000 mg, comprimé pelliculé</t>
  </si>
  <si>
    <t>KLEAN-PREP, poudre pour solution buvable en sachet</t>
  </si>
  <si>
    <t>macrogol 3350|potassium (chlorure de)|sodium (bicarbonate de)|sodium (chlorure de)|sodium (sulfate de) anhydre</t>
  </si>
  <si>
    <t>STAMARIL, poudre et solvant pour suspension injectable en seringue préremplie. Vaccin de la fièvre jaune (Vivant)</t>
  </si>
  <si>
    <t>virus de la fièvre jaune, souche 17D-204 (vivant, atténué) ((OISEAU/POULE/EMBRYON))</t>
  </si>
  <si>
    <t>3400930131169</t>
  </si>
  <si>
    <t>3400936902589</t>
  </si>
  <si>
    <t>3400932575442</t>
  </si>
  <si>
    <t>FLUORESCEINE FAURE 0,5 POUR CENT, collyre en solution en récipient unidose</t>
  </si>
  <si>
    <t>fluorescéine sodique</t>
  </si>
  <si>
    <t>3400941615276</t>
  </si>
  <si>
    <t>MONTELUKAST MYLAN 5 mg, comprimé à croquer</t>
  </si>
  <si>
    <t>3400949669233</t>
  </si>
  <si>
    <t>MONTELUKAST MYLAN 10 mg, comprimé pelliculé</t>
  </si>
  <si>
    <t>eptacog alfa (activé) ((MAMMIFERE/HAMSTER/CELLULES BHK))</t>
  </si>
  <si>
    <t>TRESIBA 200 unités/ml, solution injectable en stylo prérempli</t>
  </si>
  <si>
    <t>insuline dégludec ((LEVURE/SACCHAROMYCES CEREVISIAE))</t>
  </si>
  <si>
    <t>3400927325816</t>
  </si>
  <si>
    <t>JAKAVI 5 mg, comprimé</t>
  </si>
  <si>
    <t>fingolimod (chlorhydrate de)</t>
  </si>
  <si>
    <t>3400939712017</t>
  </si>
  <si>
    <t>INSTANYL 200 microgrammes/dose, solution pour pulvérisation nasale</t>
  </si>
  <si>
    <t>ACEBUTOLOL BIOGARAN 200 mg, comprimé pelliculé</t>
  </si>
  <si>
    <t>3400949605538</t>
  </si>
  <si>
    <t>LAMALINE, gélule</t>
  </si>
  <si>
    <t>caféine|opium (poudre d')|paracétamol</t>
  </si>
  <si>
    <t>3400939314723</t>
  </si>
  <si>
    <t>REBIF 44 microgrammes/0,5 ml, solution injectable en cartouche</t>
  </si>
  <si>
    <t>interféron bêta-1a ((MAMMIFERE/HAMSTER/CELLULES CHO))</t>
  </si>
  <si>
    <t>3400937187268</t>
  </si>
  <si>
    <t>3400922191164</t>
  </si>
  <si>
    <t>REBIF 8,8 microgrammes, solution injectable en stylo prérempli / REBIF 22 microgrammes, solution injectable en stylo prérempli</t>
  </si>
  <si>
    <t>3400922190792</t>
  </si>
  <si>
    <t>REBIF 22 microgrammes, solution injectable en stylo prérempli</t>
  </si>
  <si>
    <t>3400930023433</t>
  </si>
  <si>
    <t>SEVELAMER CARBONATE SANDOZ 800 mg, comprimé pelliculé</t>
  </si>
  <si>
    <t>sévélamer (carbonate de)</t>
  </si>
  <si>
    <t>3400922032108</t>
  </si>
  <si>
    <t>GABAPENTINE SANDOZ 600 mg, comprimé pelliculé</t>
  </si>
  <si>
    <t>3400949279173</t>
  </si>
  <si>
    <t>REPAGLINIDE SANDOZ 0,5 mg, comprimé</t>
  </si>
  <si>
    <t>3400949968879</t>
  </si>
  <si>
    <t>3400949255689</t>
  </si>
  <si>
    <t>3400936726970</t>
  </si>
  <si>
    <t>ECONAZOLE SANDOZ L.P. 150 mg, ovule à libération prolongée</t>
  </si>
  <si>
    <t>3400935949165</t>
  </si>
  <si>
    <t>AMOXICILLINE ACIDE CLAVULANIQUE SANDOZ 100 mg/12,5 mg par ml ENFANTS, poudre pour suspension buvable en flacon (rapport amoxicilline/acide clavulanique : 8/1)</t>
  </si>
  <si>
    <t>3400949328062</t>
  </si>
  <si>
    <t>VALSARTAN SANDOZ 80 mg, comprimé pelliculé</t>
  </si>
  <si>
    <t>3400930087190</t>
  </si>
  <si>
    <t>3400936584211</t>
  </si>
  <si>
    <t>FLUOXETINE SANDOZ 20 mg, gélule</t>
  </si>
  <si>
    <t>3400937315081</t>
  </si>
  <si>
    <t>céliprolol (chlorhydrate de)</t>
  </si>
  <si>
    <t>3400934605703</t>
  </si>
  <si>
    <t>ACICLOVIR MYLAN 200 mg, comprimé</t>
  </si>
  <si>
    <t>3400930058756</t>
  </si>
  <si>
    <t>AMLODIPINE/VALSARTAN MYLAN 5 mg/80 mg, comprimé pelliculé</t>
  </si>
  <si>
    <t>3400930140970</t>
  </si>
  <si>
    <t>BRIMONIDINE/TIMOLOL MYLAN 2 mg/ml + 5 mg/ml, collyre en solution</t>
  </si>
  <si>
    <t>brimonidine (tartrate de)|timolol (maléate de)</t>
  </si>
  <si>
    <t>3400933940119</t>
  </si>
  <si>
    <t>calcium (carbonate de)</t>
  </si>
  <si>
    <t>3400941593062</t>
  </si>
  <si>
    <t>CANDESARTAN MYLAN PHARMA 8 mg, comprimé sécable</t>
  </si>
  <si>
    <t>3400941594304</t>
  </si>
  <si>
    <t>CANDESARTAN MYLAN PHARMA 16 mg, comprimé sécable</t>
  </si>
  <si>
    <t>3400941595363</t>
  </si>
  <si>
    <t>3400934628184</t>
  </si>
  <si>
    <t>CEFPODOXIME MYLAN PHARMA 100 mg, comprimé pelliculé</t>
  </si>
  <si>
    <t>CEFTAZIDIME MYLAN 1 g, poudre pour solution injectable (IM, IV)</t>
  </si>
  <si>
    <t>3400939500157</t>
  </si>
  <si>
    <t>FLUVASTATINE MYLAN 40 mg, gélule</t>
  </si>
  <si>
    <t>3400921868654</t>
  </si>
  <si>
    <t>IRBESARTAN MYLAN 300 mg, comprimé</t>
  </si>
  <si>
    <t>3400949916542</t>
  </si>
  <si>
    <t>létrozole</t>
  </si>
  <si>
    <t>REMIFENTANIL MYLAN 5 mg, poudre pour solution injectable ou pour perfusion</t>
  </si>
  <si>
    <t>3400933952464</t>
  </si>
  <si>
    <t>tamoxifène (citrate de)</t>
  </si>
  <si>
    <t>ENBREL 50 mg, solution injectable en stylo pré-rempli</t>
  </si>
  <si>
    <t>3400930059531</t>
  </si>
  <si>
    <t>DIAZEPAM ARROW 10 mg, comprimé sécable</t>
  </si>
  <si>
    <t>3400934086649</t>
  </si>
  <si>
    <t>3400930139561</t>
  </si>
  <si>
    <t>3400926959340</t>
  </si>
  <si>
    <t>TELMISARTAN ZENTIVA 40 mg, comprimé</t>
  </si>
  <si>
    <t>3400956313952</t>
  </si>
  <si>
    <t>ZYVOXID 600 mg, comprimé pelliculé</t>
  </si>
  <si>
    <t>3400933403287</t>
  </si>
  <si>
    <t>ZINNAT 125 mg/5 ml ENFANTS ET NOURRISSONS, granulés pour suspension buvable en flacon</t>
  </si>
  <si>
    <t>mannitol</t>
  </si>
  <si>
    <t>3400930010990</t>
  </si>
  <si>
    <t>GLICLAZIDE ZENTIVA 60 mg, comprimé sécable à libération modifiée</t>
  </si>
  <si>
    <t>3400927812897</t>
  </si>
  <si>
    <t>EBASTINE ZENTIVA 10 mg, comprimé pelliculé</t>
  </si>
  <si>
    <t>ébastine</t>
  </si>
  <si>
    <t>CENTRE SPECIALITES PHARMACEUTIQUES</t>
  </si>
  <si>
    <t>3400936890312</t>
  </si>
  <si>
    <t>METFORMINE ZENTIVA 1000 mg, comprimé pelliculé</t>
  </si>
  <si>
    <t>3400927969317</t>
  </si>
  <si>
    <t>HORUS PHARMA</t>
  </si>
  <si>
    <t>3400955068280</t>
  </si>
  <si>
    <t>OPHTESIC 20 mg/g, gel ophtalmique en récipient unidose</t>
  </si>
  <si>
    <t>3400955055174</t>
  </si>
  <si>
    <t>FEIBA 50 U/ml, poudre et solvant pour solution injectable</t>
  </si>
  <si>
    <t>facteur de coagulation ayant une activité court-circuitant l'inhibiteur du facteur VIII ((MAMMIFERE/HUMAIN/PLASMA))</t>
  </si>
  <si>
    <t>PHYSIONEAL 35 GLUCOSE 3,86 %, solution pour dialyse péritonéale</t>
  </si>
  <si>
    <t>3400949952670</t>
  </si>
  <si>
    <t>QUINOFREE 1,5 mg/0,5 ml, collyre en récipient unidose</t>
  </si>
  <si>
    <t>3400930015810</t>
  </si>
  <si>
    <t>SIRTURO 100 mg, comprimé</t>
  </si>
  <si>
    <t>bédaquiline (fumarate de)</t>
  </si>
  <si>
    <t>3400939221250</t>
  </si>
  <si>
    <t>EFFENTORA 400 microgrammes, comprimé gingival</t>
  </si>
  <si>
    <t>3400937621304</t>
  </si>
  <si>
    <t>LEVODOPA CARBIDOPA TEVA LP 200 mg/50 mg, comprimé à libération prolongée</t>
  </si>
  <si>
    <t>carbidopa|lévodopa</t>
  </si>
  <si>
    <t>3400955013167</t>
  </si>
  <si>
    <t>HEPARINE CHOAY 25 000 UI/5 ml, solution injectable</t>
  </si>
  <si>
    <t>héparine sodique</t>
  </si>
  <si>
    <t>3400930484500</t>
  </si>
  <si>
    <t>EUPRESSYL 50 mg, solution injectable (I.V.)</t>
  </si>
  <si>
    <t>urapidil (chlorhydrate d')</t>
  </si>
  <si>
    <t>3400930106884</t>
  </si>
  <si>
    <t>LANSOPRAZOLE ALMUS PHARMA 30 mg, gélule gastro-résistante</t>
  </si>
  <si>
    <t>3400930328972</t>
  </si>
  <si>
    <t>DOGMATIL 50 mg, gélule</t>
  </si>
  <si>
    <t>3400938960082</t>
  </si>
  <si>
    <t>TOCTINO 10 mg, capsule molle</t>
  </si>
  <si>
    <t>VANCOMYCINE SANDOZ 500 mg, poudre pour solution à diluer pour perfusion ou pour solution buvable</t>
  </si>
  <si>
    <t>3400937356534</t>
  </si>
  <si>
    <t>FENOFIBRATE MYLAN 160 mg, comprimé pelliculé</t>
  </si>
  <si>
    <t>3400927390920</t>
  </si>
  <si>
    <t>MENOPUR 600 UI/ml, poudre et solvant pour solution injectable</t>
  </si>
  <si>
    <t>ménotropine ((MAMMIFERE/HUMAIN/URINE DE FEMME MÉNOPAUSÉE))</t>
  </si>
  <si>
    <t>MENOPUR 75 UI, poudre et solvant pour solution injectable</t>
  </si>
  <si>
    <t>3400935681614</t>
  </si>
  <si>
    <t>ORAVIR 500 mg, comprimé pelliculé</t>
  </si>
  <si>
    <t>famciclovir</t>
  </si>
  <si>
    <t>3400938271256</t>
  </si>
  <si>
    <t>TOPIRAMATE VIATRIS 200 mg, comprimé pelliculé</t>
  </si>
  <si>
    <t>3400930016114</t>
  </si>
  <si>
    <t>JINARC 30 mg, comprimé + JINARC 90 mg, comprimé</t>
  </si>
  <si>
    <t>3400930016091</t>
  </si>
  <si>
    <t>JINARC 30 mg, comprimé + JINARC 60 mg, comprimé</t>
  </si>
  <si>
    <t>ABSTRAL 100 microgrammes, comprimé sublingual</t>
  </si>
  <si>
    <t>3400930156025</t>
  </si>
  <si>
    <t>NEBIVOLOL/HYDROCHLOROTHIAZIDE MYLAN PHARMA 5 mg/25 mg, comprimé pelliculé</t>
  </si>
  <si>
    <t>3400935703828</t>
  </si>
  <si>
    <t>3400931999768</t>
  </si>
  <si>
    <t>CORDARONE 150 mg/3 ml, solution injectable en ampoule (IV)</t>
  </si>
  <si>
    <t>amiodarone (chlorhydrate d')</t>
  </si>
  <si>
    <t>3400930127230</t>
  </si>
  <si>
    <t>PREVYMIS 240 mg, comprimé pelliculé</t>
  </si>
  <si>
    <t>3400958098932</t>
  </si>
  <si>
    <t>ORENCIA 250 mg, poudre pour solution à diluer pour perfusion</t>
  </si>
  <si>
    <t>abatacept ((MAMMIFERE/HAMSTER/CELLULES CHO))</t>
  </si>
  <si>
    <t>METHOTREXATE ACCORD 10 mg, comprimé</t>
  </si>
  <si>
    <t>3400933761028</t>
  </si>
  <si>
    <t>3400936665736</t>
  </si>
  <si>
    <t>AMOXICILLINE SANDOZ 500 mg/5 ml, poudre pour suspension buvable</t>
  </si>
  <si>
    <t>3400938524949</t>
  </si>
  <si>
    <t>METOPROLOL MYLAN 100 mg, comprimé sécable</t>
  </si>
  <si>
    <t>ULIPRISTAL ACETATE MYLAN 30 mg, comprimé pelliculé</t>
  </si>
  <si>
    <t>ulipristal (acétate d')</t>
  </si>
  <si>
    <t>3400927603822</t>
  </si>
  <si>
    <t>OLANZAPINE MYLAN 5 mg, comprimé orodispersible</t>
  </si>
  <si>
    <t>MIANSERINE VIATRIS 10 mg, comprimé pelliculé</t>
  </si>
  <si>
    <t>3400928001535</t>
  </si>
  <si>
    <t>METHYLPHENIDATE MYLAN PHARMA LP 36 mg, comprimé à libération prolongée</t>
  </si>
  <si>
    <t>3400928001306</t>
  </si>
  <si>
    <t>METHYLPHENIDATE MYLAN PHARMA LP 18 mg, comprimé à libération prolongée</t>
  </si>
  <si>
    <t>3400937242301</t>
  </si>
  <si>
    <t>lisinopril dihydraté</t>
  </si>
  <si>
    <t>3400936478541</t>
  </si>
  <si>
    <t>3400930146927</t>
  </si>
  <si>
    <t>IVERMECTINE MYLAN 3 mg, comprimé</t>
  </si>
  <si>
    <t>3400921867992</t>
  </si>
  <si>
    <t>3400938568134</t>
  </si>
  <si>
    <t>GLICLAZIDE MYLAN 30 mg, comprimé à libération modifiée</t>
  </si>
  <si>
    <t>3400930169162</t>
  </si>
  <si>
    <t>ACIDE ALENDRONIQUE/VITAMINE D3 MYLAN PHARMA 70 mg/2800 UI, comprimé</t>
  </si>
  <si>
    <t>colécalciférol|sodium (alendronate de)</t>
  </si>
  <si>
    <t>3400930169186</t>
  </si>
  <si>
    <t>ROCURONIUM MYLAN 10 mg/mL, solution injectable/pour perfusion</t>
  </si>
  <si>
    <t>LILLY FRANCE</t>
  </si>
  <si>
    <t>ZYPADHERA 300 mg, poudre et solvant pour suspension injectable à libération prolongée</t>
  </si>
  <si>
    <t>olanzapine (pamoate d') monohydraté</t>
  </si>
  <si>
    <t>ZYPADHERA 405 mg, poudre et solvant pour suspension injectable à libération prolongée</t>
  </si>
  <si>
    <t>3400936582439</t>
  </si>
  <si>
    <t>AMOXICILLINE SANDOZ 250 mg/5 ml, poudre pour suspension buvable</t>
  </si>
  <si>
    <t>3400926951184</t>
  </si>
  <si>
    <t>RAMIPRIL/HYDROCHLOROTHIAZIDE SANDOZ 5 mg/12,5 mg, comprimé</t>
  </si>
  <si>
    <t>hydrochlorothiazide|ramipril</t>
  </si>
  <si>
    <t>3400937292627</t>
  </si>
  <si>
    <t>ACEBUTOLOL SANDOZ 200 mg, comprimé enrobé</t>
  </si>
  <si>
    <t>3400930132821</t>
  </si>
  <si>
    <t>ENTECAVIR ZENTIVA K.S. 0,5 mg, comprimé pelliculé</t>
  </si>
  <si>
    <t>salmétérol (xinafoate de)</t>
  </si>
  <si>
    <t>CHIESI SAS</t>
  </si>
  <si>
    <t>BECLOMETASONE CHIESI 400 microgrammes/1 ml, suspension pour inhalation par nébuliseur</t>
  </si>
  <si>
    <t>3400936963443</t>
  </si>
  <si>
    <t>BECLOSPIN 400 microgrammes, suspension pour inhalation par nébuliseur</t>
  </si>
  <si>
    <t>3400937482943</t>
  </si>
  <si>
    <t>IPERTEN 20 mg, comprimé</t>
  </si>
  <si>
    <t>3400930124604</t>
  </si>
  <si>
    <t>3400956282814</t>
  </si>
  <si>
    <t>3400936551442</t>
  </si>
  <si>
    <t>MICROPAKINE L.P. 750 mg, granulés à libération prolongée en sachet-dose</t>
  </si>
  <si>
    <t>3400931840879</t>
  </si>
  <si>
    <t>ADEPAL, comprimé enrobé</t>
  </si>
  <si>
    <t>SYNAGIS 100 mg/ml, solution injectable</t>
  </si>
  <si>
    <t>palivizumab ((MAMMIFERE/SOURIS/CELLULES NSO))</t>
  </si>
  <si>
    <t>SYNAGIS 50 mg/0,5 ml, solution injectable</t>
  </si>
  <si>
    <t>3400939730745</t>
  </si>
  <si>
    <t>golimumab ((MAMMIFERE/SOURIS/CELLULES Sp2/0))</t>
  </si>
  <si>
    <t>EPITOMAX 15 mg, gélule</t>
  </si>
  <si>
    <t>JINARC 30 mg, comprimé</t>
  </si>
  <si>
    <t>3400949725854</t>
  </si>
  <si>
    <t>ciclétanine (chlorhydrate de)</t>
  </si>
  <si>
    <t>3400939049892</t>
  </si>
  <si>
    <t>GLICLAZIDE BGR 30 mg, comprimé à libération modifiée</t>
  </si>
  <si>
    <t>3400936384248</t>
  </si>
  <si>
    <t>CIPROFLOXACINE BIOGARAN 250 mg, comprimé pelliculé</t>
  </si>
  <si>
    <t>DILTIAZEM BGR LP 300 mg, gélule à libération prolongée</t>
  </si>
  <si>
    <t>3400930147672</t>
  </si>
  <si>
    <t>METRONIDAZOLE BIOGARAN 500 mg, comprimé pelliculé</t>
  </si>
  <si>
    <t>métronidazole</t>
  </si>
  <si>
    <t>3400958362521</t>
  </si>
  <si>
    <t>CHLORURE DE POTASSIUM B. BRAUN 10 % (0,10 g/ml), solution à diluer pour perfusion</t>
  </si>
  <si>
    <t>3400927739309</t>
  </si>
  <si>
    <t>CLOPIDOGREL TEVA 75 mg, comprimé pelliculé</t>
  </si>
  <si>
    <t>3400927943232</t>
  </si>
  <si>
    <t>3400949413201</t>
  </si>
  <si>
    <t>TOPOTECAN HOSPIRA 4 mg/4ml, solution à diluer pour perfusion</t>
  </si>
  <si>
    <t>topotécane (chlorhydrate de)</t>
  </si>
  <si>
    <t>3400957921415</t>
  </si>
  <si>
    <t>GEMCITABINE HOSPIRA 38 mg/ml, solution à diluer pour perfusion</t>
  </si>
  <si>
    <t>gemcitabine (chlorhydrate de)</t>
  </si>
  <si>
    <t>3400930162309</t>
  </si>
  <si>
    <t>LETROZOLE ALMUS 2,5 mg, comprimé pelliculé</t>
  </si>
  <si>
    <t>3400941688195</t>
  </si>
  <si>
    <t>NICORANDIL ALMUS 10 mg, comprimé sécable</t>
  </si>
  <si>
    <t>PAROXETINE ALMUS 20 mg, comprimé pelliculé sécable</t>
  </si>
  <si>
    <t>paroxétine (chlorhydrate de) anhydre</t>
  </si>
  <si>
    <t>3400935533371</t>
  </si>
  <si>
    <t>CRISTERS</t>
  </si>
  <si>
    <t>NORFLOXACINE CRISTERS 400 mg, comprimé pelliculé</t>
  </si>
  <si>
    <t>norfloxacine</t>
  </si>
  <si>
    <t>3400935259219</t>
  </si>
  <si>
    <t>NOVORAPID PENFILL 100 unités/ml, solution injectable en cartouche</t>
  </si>
  <si>
    <t>3400931623359</t>
  </si>
  <si>
    <t>TERCIAN 50 mg/5 ml, solution injectable en ampoule</t>
  </si>
  <si>
    <t>cyamémazine</t>
  </si>
  <si>
    <t>3400939717449</t>
  </si>
  <si>
    <t>METFORMINE BGR 500 mg, comprimé pelliculé</t>
  </si>
  <si>
    <t>3400938814903</t>
  </si>
  <si>
    <t>TRANDOLAPRIL BIOGARAN 2 mg, gélule</t>
  </si>
  <si>
    <t>3400930152690</t>
  </si>
  <si>
    <t>EVEROLIMUS BIOGARAN 5 mg, comprimé</t>
  </si>
  <si>
    <t>3400926987435</t>
  </si>
  <si>
    <t>ESCITALOPRAM BIOGARAN 20 mg, comprimé pelliculé sécable</t>
  </si>
  <si>
    <t>3400934628535</t>
  </si>
  <si>
    <t>REPAGLINIDE TEVA 1 mg, comprimé</t>
  </si>
  <si>
    <t>3400937856164</t>
  </si>
  <si>
    <t>3400930017456</t>
  </si>
  <si>
    <t>ARIPIPRAZOLE TEVA 15 mg, comprimé</t>
  </si>
  <si>
    <t>3400939283005</t>
  </si>
  <si>
    <t>LAMOTRIGINE TEVA 100 mg, comprimé dispersible ou à croquer</t>
  </si>
  <si>
    <t>3400930127247</t>
  </si>
  <si>
    <t>PREVYMIS 480 mg, comprimé pelliculé</t>
  </si>
  <si>
    <t>3400935789525</t>
  </si>
  <si>
    <t>CARTEOL L.P. 2 %, collyre à libération prolongée</t>
  </si>
  <si>
    <t>cartéolol (chlorhydrate de)</t>
  </si>
  <si>
    <t>3400927564987</t>
  </si>
  <si>
    <t>EPIPEN 0,30 mg/0,3 ml, solution injectable en stylo pré-rempli</t>
  </si>
  <si>
    <t>3400937763103</t>
  </si>
  <si>
    <t>ONDANSETRON MYLAN 8 mg, comprimé pelliculé</t>
  </si>
  <si>
    <t>ondansétron (chlorhydrate d') dihydraté</t>
  </si>
  <si>
    <t>REPAGLINIDE ARROW LAB 0,5 mg, comprimé</t>
  </si>
  <si>
    <t>3400921871845</t>
  </si>
  <si>
    <t>LOSARTAN/HYDROCHLOROTHIAZIDE ARROW LAB 50 mg/12,5 mg, comprimé pelliculé</t>
  </si>
  <si>
    <t>3400956217878</t>
  </si>
  <si>
    <t>INTEGRILIN 2 mg/ml, solution injectable</t>
  </si>
  <si>
    <t>eptifibatide</t>
  </si>
  <si>
    <t>3400937978781</t>
  </si>
  <si>
    <t>OXCARBAZEPINE MYLAN 150 mg, comprimé pelliculé</t>
  </si>
  <si>
    <t>3400930074879</t>
  </si>
  <si>
    <t>ESCITALOPRAM MYLAN 15 mg, comprimé pelliculé sécable</t>
  </si>
  <si>
    <t>CANDESARTAN/HYDROCHLOROTHIAZIDE MYLAN 16 mg/12,5 mg, comprimé</t>
  </si>
  <si>
    <t>FENOFIBRATE MYLAN 300 mg, gélule</t>
  </si>
  <si>
    <t>3400921866063</t>
  </si>
  <si>
    <t>IRBESARTAN MYLAN 75 mg, comprimé</t>
  </si>
  <si>
    <t>3400930082867</t>
  </si>
  <si>
    <t>URAPIDIL STRAGEN LP 30 mg, gélule à libération prolongée</t>
  </si>
  <si>
    <t>3400930082911</t>
  </si>
  <si>
    <t>URAPIDIL STRAGEN LP 60 mg, gélule à libération prolongée</t>
  </si>
  <si>
    <t>3400921867244</t>
  </si>
  <si>
    <t>3400937982863</t>
  </si>
  <si>
    <t>OXCARBAZEPINE MYLAN 300 mg, comprimé pelliculé</t>
  </si>
  <si>
    <t>ROPINIROLE MYLAN 0,25 mg, comprimé pelliculé</t>
  </si>
  <si>
    <t>3400926605803</t>
  </si>
  <si>
    <t>3400949740642</t>
  </si>
  <si>
    <t>APOKINON 5 mg/ml, solution pour perfusion</t>
  </si>
  <si>
    <t>apomorphine (chlorhydrate d') hémihydraté</t>
  </si>
  <si>
    <t>3400938639025</t>
  </si>
  <si>
    <t>OLANZAPINE SANDOZ 5 mg, comprimé pelliculé</t>
  </si>
  <si>
    <t>GLICLAZIDE SANDOZ 30 mg, comprimé à libération modifiée</t>
  </si>
  <si>
    <t>3400937320573</t>
  </si>
  <si>
    <t>3400934580536</t>
  </si>
  <si>
    <t>GLUCOSE 50 % B.BRAUN, solution pour perfusion</t>
  </si>
  <si>
    <t>RISPERDALCONSTA L.P. 25 mg/2 ml, poudre et solvant pour suspension injectable à libération prolongée en seringue préremplie</t>
  </si>
  <si>
    <t>HALDOL 5 mg, comprimé</t>
  </si>
  <si>
    <t>METFORMINE ZENTIVA 850 mg, comprimé pelliculé</t>
  </si>
  <si>
    <t>3400936746091</t>
  </si>
  <si>
    <t>LACTULOSE ZENTIVA 10 g, solution buvable en sachet-dose</t>
  </si>
  <si>
    <t>3400930146262</t>
  </si>
  <si>
    <t>LOSARTAN/HYDROCHLOROTHIAZIDE ZENTIVA LAB 100 mg/25 mg, comprimé pelliculé</t>
  </si>
  <si>
    <t>3400930146347</t>
  </si>
  <si>
    <t>LOSARTAN/HYDROCHLOROTHIAZIDE ZENTIVA LAB 50 mg/12,5 mg, comprimé pelliculé</t>
  </si>
  <si>
    <t>MSD VACCINS S.A.S.</t>
  </si>
  <si>
    <t>3400930044384</t>
  </si>
  <si>
    <t>PNEUMOVAX, solution injectable en seringue préremplie. Vaccin pneumococcique polyosidique</t>
  </si>
  <si>
    <t>Streptococcus pneumoniae sérotype 1 (polyosides de)|Streptococcus pneumoniae sérotype 10A (polyosides de)|Streptococcus pneumoniae sérotype 11A (polyosides de)|Streptococcus pneumoniae sérotype 12F (polyosides de)|Streptococcus pneumoniae sérotype 14 (polyosides de)|Streptococcus pneumoniae sérotype 15B (polyosides de)|Streptococcus pneumoniae sérotype 17F (polyosides de)|Streptococcus pneumoniae sérotype 18C (polyosides de)|Streptococcus pneumoniae sérotype 19A (polyosides de)|Streptococcus pneumoniae sérotype 19F (polyosides de)|Streptococcus pneumoniae sérotype 2 (polyosides de)|Streptococcus pneumoniae sérotype 20 (polyosides de)|Streptococcus pneumoniae sérotype 22F (polyosides de)|Streptococcus pneumoniae sérotype 23F (polyosides de)|Streptococcus pneumoniae sérotype 3 (polyosides de)|Streptococcus pneumoniae sérotype 33F (polyosides de)|Streptococcus pneumoniae sérotype 4 (polyosides de)|Streptococcus pneumoniae sérotype 5 (polyosides de)|Streptococcus pneumoniae sérotype 6B (polyosides de)|Streptococcus pneumoniae sérotype 7F (polyosides de)|Streptococcus pneumoniae sérotype 8 (polyosides de)|Streptococcus pneumoniae sérotype 9N (polyosides de)|Streptococcus pneumoniae sérotype 9V (polyosides de)</t>
  </si>
  <si>
    <t>3400930146361</t>
  </si>
  <si>
    <t>LOSARTAN ZENTIVA LAB 100 mg, comprimé pelliculé</t>
  </si>
  <si>
    <t>LOSARTAN ZENTIVA LAB 50 mg, comprimé pelliculé sécable</t>
  </si>
  <si>
    <t>3400927619960</t>
  </si>
  <si>
    <t>RELVAR ELLIPTA 92 microgrammes/22 microgrammes, poudre pour inhalation, en récipient unidose</t>
  </si>
  <si>
    <t>LOSARTAN ARROW LAB 100 mg, comprimé pelliculé</t>
  </si>
  <si>
    <t>SANTEN</t>
  </si>
  <si>
    <t>3400930172032</t>
  </si>
  <si>
    <t>VERKAZIA 1 mg/mL, collyre en émulsion</t>
  </si>
  <si>
    <t>ciclosporine</t>
  </si>
  <si>
    <t>prazosine (chlorhydrate de)</t>
  </si>
  <si>
    <t>3400933117757</t>
  </si>
  <si>
    <t>LOSARTAN ARROW LAB 50 mg, comprimé pelliculé sécable</t>
  </si>
  <si>
    <t>3400930159064</t>
  </si>
  <si>
    <t>FENTANYL ARROW 600 microgrammes, comprimé buccogingival</t>
  </si>
  <si>
    <t>3400949922574</t>
  </si>
  <si>
    <t>GABAPENTINE ARROW GENERIQUES 300 mg, gélule</t>
  </si>
  <si>
    <t>ROPINIROLE ARROW GENERIQUES 1 mg, comprimé pelliculé</t>
  </si>
  <si>
    <t>3400930152621</t>
  </si>
  <si>
    <t>EVEROLIMUS ARROW 2,5 mg, comprimé</t>
  </si>
  <si>
    <t>TECHNESCAN SESTAMIBI 1 mg, trousse pour préparation radiopharmaceutique</t>
  </si>
  <si>
    <t>tétrafluoroborate de tétrakis[1-(isocyano)-2-méthoxy-2-méthylpropane]cuivre(I)</t>
  </si>
  <si>
    <t>3400956361168</t>
  </si>
  <si>
    <t>DIPRIVAN 10 mg/ml, émulsion injectable en seringue pré-remplie</t>
  </si>
  <si>
    <t>3400937856393</t>
  </si>
  <si>
    <t>RAMIPRIL TEVA SANTE 10 mg, comprimé sécable</t>
  </si>
  <si>
    <t>3400955993612</t>
  </si>
  <si>
    <t>3400949162567</t>
  </si>
  <si>
    <t>VALSARTAN/HYDROCHLOROTHIAZIDE SANDOZ 160 mg/25 mg, comprimé pelliculé</t>
  </si>
  <si>
    <t>3400955044994</t>
  </si>
  <si>
    <t>HEPARINE CALCIQUE PANPHARMA 25 000 UI/mL, solution injectable en seringue pré-remplie (S.C.)</t>
  </si>
  <si>
    <t>TREPROSTINIL REDDY PHARMA 2,5 mg/mL, solution pour perfusion</t>
  </si>
  <si>
    <t>treprostinil monohydraté</t>
  </si>
  <si>
    <t>TREPROSTINIL REDDY PHARMA 1 mg/mL, solution pour perfusion</t>
  </si>
  <si>
    <t>3400937087681</t>
  </si>
  <si>
    <t>ACIDE ALENDRONIQUE BIOGARAN 70 mg, comprimé</t>
  </si>
  <si>
    <t>3400937087803</t>
  </si>
  <si>
    <t>3400932460267</t>
  </si>
  <si>
    <t>RYTHMODAN 250 mg A LIBERATION PROLONGEE, comprimé enrobé</t>
  </si>
  <si>
    <t>disopyramide (phosphate de)</t>
  </si>
  <si>
    <t>3400932411061</t>
  </si>
  <si>
    <t>CORVASAL 2 mg, comprimé sécable</t>
  </si>
  <si>
    <t>3400956451210</t>
  </si>
  <si>
    <t>SIMULECT 10 mg, poudre et solvant pour solution injectable ou pour perfusion</t>
  </si>
  <si>
    <t>basiliximab ((MAMMIFERE/SOURIS/Sp2/O))</t>
  </si>
  <si>
    <t>AZACITIDINE BETAPHARM 25 mg/mL, poudre pour suspension injectable</t>
  </si>
  <si>
    <t>azacitidine</t>
  </si>
  <si>
    <t>3400955043195</t>
  </si>
  <si>
    <t>DAPTOMYCINE REDDY PHARMA 350 mg, poudre pour solution injectable/pour perfusion</t>
  </si>
  <si>
    <t>CEBEMYXINE, collyre en solution</t>
  </si>
  <si>
    <t>3400930193082</t>
  </si>
  <si>
    <t>3400936006638</t>
  </si>
  <si>
    <t>CARTEOL L.P. 1 %, collyre à libération prolongée en récipient unidose</t>
  </si>
  <si>
    <t>3400939730974</t>
  </si>
  <si>
    <t>SIMPONI 50 mg, solution injectable en seringue préremplie</t>
  </si>
  <si>
    <t>3400957595050</t>
  </si>
  <si>
    <t>TEMODAL 5 mg, gélule</t>
  </si>
  <si>
    <t>3400938048452</t>
  </si>
  <si>
    <t>MANIDIPINE SANDOZ 10 mg, comprimé</t>
  </si>
  <si>
    <t>LANSOPRAZOLE SANDOZ 30 mg, comprimé orodispersible</t>
  </si>
  <si>
    <t>LANSOPRAZOLE SANDOZ 15 mg, comprimé orodispersible</t>
  </si>
  <si>
    <t>3400930100639</t>
  </si>
  <si>
    <t>KEVZARA 200 mg, solution injectable en stylo prérempli</t>
  </si>
  <si>
    <t>sarilumab ((MAMMIFERE/HAMSTER/CELLULES CHO))</t>
  </si>
  <si>
    <t>3400930100622</t>
  </si>
  <si>
    <t>KEVZARA 150 mg,solution injectable en stylo prérempli</t>
  </si>
  <si>
    <t>3400930100615</t>
  </si>
  <si>
    <t>KEVZARA 200 mg, solution injectable en seringue préremplie</t>
  </si>
  <si>
    <t>3400938279870</t>
  </si>
  <si>
    <t>RISPERIDONE VIATRIS 1 mg/ml, solution buvable</t>
  </si>
  <si>
    <t>3400938279702</t>
  </si>
  <si>
    <t>3400930100608</t>
  </si>
  <si>
    <t>KEVZARA 150 mg, solution injectable en seringue préremplie</t>
  </si>
  <si>
    <t>3400956326150</t>
  </si>
  <si>
    <t>CAELYX 2 mg/ml, solution à diluer pour perfusion</t>
  </si>
  <si>
    <t>doxorubicine (chlorhydrate de)</t>
  </si>
  <si>
    <t>3400930076279</t>
  </si>
  <si>
    <t>ZYTIGA 500 mg, comprimé pelliculé</t>
  </si>
  <si>
    <t>abiratérone (acétate d')</t>
  </si>
  <si>
    <t>BUDESONIDE SANDOZ 0,5 mg/2 ml, suspension pour inhalation par nébuliseur en récipient unidose</t>
  </si>
  <si>
    <t>3400930087183</t>
  </si>
  <si>
    <t>3400926983062</t>
  </si>
  <si>
    <t>ACARBOSE SANDOZ 100 mg, comprimé</t>
  </si>
  <si>
    <t>acarbose</t>
  </si>
  <si>
    <t>ESOMEPRAZOLE SANDOZ 20 mg, gélule gastro-résistante</t>
  </si>
  <si>
    <t>3400930068823</t>
  </si>
  <si>
    <t>OXYCODONE SANDOZ 5 mg, gélule</t>
  </si>
  <si>
    <t>3400938839456</t>
  </si>
  <si>
    <t>INDAPAMIDE ZENTIVA LP 1,5 mg, comprimé pelliculé à libération prolongée</t>
  </si>
  <si>
    <t>indapamide hémihydraté</t>
  </si>
  <si>
    <t>3400938942453</t>
  </si>
  <si>
    <t>3400935807366</t>
  </si>
  <si>
    <t>ACTIQ 600 microgrammes, comprimé avec applicateur buccal</t>
  </si>
  <si>
    <t>3400930004647</t>
  </si>
  <si>
    <t>INCRUSE ELLIPTA 55 microgrammes, poudre pour inhalation en récipient unidose</t>
  </si>
  <si>
    <t>bromure d'uméclidinium</t>
  </si>
  <si>
    <t>CLOPIDOGREL/ACIDE ACETYLSALICYLIQUE MYLAN 75 mg/75 mg, comprimé pelliculé</t>
  </si>
  <si>
    <t>CACIT 1000 mg, comprimé effervescent</t>
  </si>
  <si>
    <t>3400936512931</t>
  </si>
  <si>
    <t>LYRICA 75 mg, gélule</t>
  </si>
  <si>
    <t>3400936551732</t>
  </si>
  <si>
    <t>MICROPAKINE L.P. 1000 mg, granulés à libération prolongée en sachet-dose</t>
  </si>
  <si>
    <t>3400932722426</t>
  </si>
  <si>
    <t>LARGACTIL 25 mg/5 ml, solution injectable en ampoule</t>
  </si>
  <si>
    <t>3400937199445</t>
  </si>
  <si>
    <t>TAHOR 40 mg, comprimé pelliculé</t>
  </si>
  <si>
    <t>3400936680463</t>
  </si>
  <si>
    <t>GABAPENTINE BIOGARAN 400 mg, gélule</t>
  </si>
  <si>
    <t>MEMANTINE ALMUS 10 mg, comprimé pelliculé sécable</t>
  </si>
  <si>
    <t>mémantine (chlorhydrate de)</t>
  </si>
  <si>
    <t>3400930106495</t>
  </si>
  <si>
    <t>LANSOPRAZOLE ALMUS PHARMA 15 mg, gélule gastro-résistante</t>
  </si>
  <si>
    <t>3400936560147</t>
  </si>
  <si>
    <t>CHLORMADINONE SANDOZ 5 mg, comprimé</t>
  </si>
  <si>
    <t>chlormadinone (acétate de)</t>
  </si>
  <si>
    <t>3400936647527</t>
  </si>
  <si>
    <t>CHLORMADINONE SANDOZ 10 mg, comprimé</t>
  </si>
  <si>
    <t>3400930169896</t>
  </si>
  <si>
    <t>ATORVASTATINE ALMUS PHARMA 20 mg, comprimé pelliculé</t>
  </si>
  <si>
    <t>TARKA LP 240 mg/2 mg, comprimé pelliculé à libération prolongée</t>
  </si>
  <si>
    <t>EFUDIX 5 %, crème</t>
  </si>
  <si>
    <t>fluorouracil</t>
  </si>
  <si>
    <t>3400936919440</t>
  </si>
  <si>
    <t>TAZOCILLINE 4 g/0,5 g, poudre pour solution pour perfusion</t>
  </si>
  <si>
    <t>IMBRUVICA 140 mg, gélule</t>
  </si>
  <si>
    <t>ibrutinib</t>
  </si>
  <si>
    <t>3400933572280</t>
  </si>
  <si>
    <t>PREGABALINE BIOGARAN 150 mg, gélule</t>
  </si>
  <si>
    <t>3400930033234</t>
  </si>
  <si>
    <t>PREGABALINE BIOGARAN 300 mg, gélule</t>
  </si>
  <si>
    <t>3400939107196</t>
  </si>
  <si>
    <t>PREDNISOLONE BIOGARAN 20 mg, comprimé orodispersible</t>
  </si>
  <si>
    <t>TACHOSIL, matrice pour collage tissulaire</t>
  </si>
  <si>
    <t>fibrinogène humain ((MAMMIFERE/HUMAIN/PLASMA))|thrombine humaine ((MAMMIFERE/HUMAIN/PLASMA))</t>
  </si>
  <si>
    <t>3400956580811</t>
  </si>
  <si>
    <t>3400930152676</t>
  </si>
  <si>
    <t>EVEROLIMUS BIOGARAN 2,5 mg, comprimé</t>
  </si>
  <si>
    <t>3400922033167</t>
  </si>
  <si>
    <t>CITALOPRAM BIOGARAN 20 mg, comprimé pelliculé sécable</t>
  </si>
  <si>
    <t>3400937190978</t>
  </si>
  <si>
    <t>GLIMEPIRIDE BGR 4 mg, comprimé</t>
  </si>
  <si>
    <t>3400938724042</t>
  </si>
  <si>
    <t>ROPINIROLE MYLAN 2 mg, comprimé pelliculé</t>
  </si>
  <si>
    <t>3400934751691</t>
  </si>
  <si>
    <t>3400930088821</t>
  </si>
  <si>
    <t>3400937628228</t>
  </si>
  <si>
    <t>LAMOTRIGINE BIOGARAN 200 mg, comprimé dispersible</t>
  </si>
  <si>
    <t>3400939718330</t>
  </si>
  <si>
    <t>3400930202777</t>
  </si>
  <si>
    <t>AZITHROMYCINE ZENTIVA 250 mg, comprimé pelliculé</t>
  </si>
  <si>
    <t>3400949726745</t>
  </si>
  <si>
    <t>QUASYM L.P. 30 mg, gélule à libération modifiée</t>
  </si>
  <si>
    <t>CHLORURE DE SODIUM 0,9 % BAXTER, solution pour perfusion en poche</t>
  </si>
  <si>
    <t>sodium (chlorure de)</t>
  </si>
  <si>
    <t>PHYSIONEAL 40 GLUCOSE 1,36 %, solution pour dialyse péritonéale</t>
  </si>
  <si>
    <t>3400936469327</t>
  </si>
  <si>
    <t>LOVENOX 8 000 UI (80 mg)/0,8 ml, solution injectable en seringue préremplie</t>
  </si>
  <si>
    <t>LOVENOX 6 000 UI (60 mg)/0,6 ml, solution injectable en seringue préremplie</t>
  </si>
  <si>
    <t>3400936724730</t>
  </si>
  <si>
    <t>CIPROFLOXACINE TEVA 500 mg, comprimé pelliculé sécable</t>
  </si>
  <si>
    <t>CICLOPIROX OLAMINE SANDOZ 1 %, crème</t>
  </si>
  <si>
    <t>ciclopirox olamine</t>
  </si>
  <si>
    <t>3400930150559</t>
  </si>
  <si>
    <t>MIDODRINE BIOGARAN 2,5 mg, comprimé</t>
  </si>
  <si>
    <t>midodrine (chlorhydrate de)</t>
  </si>
  <si>
    <t>3400930150566</t>
  </si>
  <si>
    <t>calcium (chlorure de) dihydraté|glucose monohydraté|magnésium (chlorure de) hexahydraté|sodium ((S)-lactate de), solution de|sodium (bicarbonate de)|sodium (chlorure de)</t>
  </si>
  <si>
    <t>3400936771574</t>
  </si>
  <si>
    <t>calcium (chlorure de) dihydraté|icodextrine|magnésium (chlorure de) hexahydraté|sodium ((S)-lactate de)|sodium (chlorure de)</t>
  </si>
  <si>
    <t>3400938799903</t>
  </si>
  <si>
    <t>REQUIP 0,25 mg, comprimé pelliculé</t>
  </si>
  <si>
    <t>3400937922371</t>
  </si>
  <si>
    <t>REQUIP LP 8 mg, comprimé à libération prolongée</t>
  </si>
  <si>
    <t>3400927714573</t>
  </si>
  <si>
    <t>NOVORAPID PUMPCART 100 unités/ml, solution injectable en cartouche</t>
  </si>
  <si>
    <t>3400933670894</t>
  </si>
  <si>
    <t>FLIXOTIDE 250 microgrammes/dose, suspension pour inhalation en flacon pressurisé</t>
  </si>
  <si>
    <t>3400930126899</t>
  </si>
  <si>
    <t>BENLYSTA 200 mg, solution injectable en stylo prérempli</t>
  </si>
  <si>
    <t>bélimumab ((MAMMIFERE/SOURIS/CELLULES NSO))</t>
  </si>
  <si>
    <t>3400937316903</t>
  </si>
  <si>
    <t>3400930047507</t>
  </si>
  <si>
    <t>LEVEMIR PENFILL 100 Unités/ml, solution injectable en cartouche</t>
  </si>
  <si>
    <t>insuline détémir ((LEVURE/SACCHAROMYCES CEREVISIAE))</t>
  </si>
  <si>
    <t>3400927568312</t>
  </si>
  <si>
    <t>SIMPONI 100 mg, solution injectable en stylo prérempli</t>
  </si>
  <si>
    <t>3400937199216</t>
  </si>
  <si>
    <t>TAHOR 10 mg, comprimé pelliculé</t>
  </si>
  <si>
    <t>3400936657403</t>
  </si>
  <si>
    <t>INSPRA 50 mg, comprimé pelliculé</t>
  </si>
  <si>
    <t>3400932903238</t>
  </si>
  <si>
    <t>OFLOCET 200 mg, comprimé pelliculé sécable</t>
  </si>
  <si>
    <t>3400939536637</t>
  </si>
  <si>
    <t>PRAMIPEXOLE TEVA 0,7 mg comprimé</t>
  </si>
  <si>
    <t>pramipexole (dichlorhydrate de) monohydraté</t>
  </si>
  <si>
    <t>PLAVIX 300 mg, comprimé pelliculé</t>
  </si>
  <si>
    <t>Laboratoires EUROPHTA</t>
  </si>
  <si>
    <t>3400932276325</t>
  </si>
  <si>
    <t>ATROPINE 1 POUR CENT FAURE, collyre en solution en récipient unidose</t>
  </si>
  <si>
    <t>atropine (sulfate d')</t>
  </si>
  <si>
    <t>SEREVENT 25 microgrammes par dose, suspension pour inhalation en flacon pressurisé</t>
  </si>
  <si>
    <t>THYMOGLOBULINE 5 mg/ml, poudre pour solution pour perfusion</t>
  </si>
  <si>
    <t>immunoglobuline de lapin anti-thymocytes humains</t>
  </si>
  <si>
    <t>3400939432687</t>
  </si>
  <si>
    <t>FIRMAGON 80 mg, poudre et solvant pour solution injectable</t>
  </si>
  <si>
    <t>dégarélix (acétate de)</t>
  </si>
  <si>
    <t>3400935788924</t>
  </si>
  <si>
    <t>CARTEOL L.P. 1 %, collyre à libération prolongée</t>
  </si>
  <si>
    <t>3400936009011</t>
  </si>
  <si>
    <t>CARTEOL L.P. 2 %, collyre à libération prolongée en récipient unidose</t>
  </si>
  <si>
    <t>3400934646683</t>
  </si>
  <si>
    <t>INDOCOLLYRE 0,1%, collyre en solution en récipient unidose</t>
  </si>
  <si>
    <t>indométacine</t>
  </si>
  <si>
    <t>INDOCOLLYRE 0,1 %, collyre en solution</t>
  </si>
  <si>
    <t>3400937065979</t>
  </si>
  <si>
    <t>PLASMALYTE VIAFLO, solution pour perfusion</t>
  </si>
  <si>
    <t>magnésium (chlorure de) hexahydraté|potassium (chlorure de)|sodium (acétate de) trihydraté|sodium (chlorure de)|sodium (gluconate de)</t>
  </si>
  <si>
    <t>CHLORURE DE SODIUM 0,9 % VIAFLO, solution pour perfusion</t>
  </si>
  <si>
    <t>3400939715377</t>
  </si>
  <si>
    <t>MOZOBIL 20 mg/ml, solution pour injection</t>
  </si>
  <si>
    <t>plérixafor</t>
  </si>
  <si>
    <t>3400939105765</t>
  </si>
  <si>
    <t>ABSTRAL 800 microgrammes, comprimé sublingual</t>
  </si>
  <si>
    <t>3400939104874</t>
  </si>
  <si>
    <t>3400939105185</t>
  </si>
  <si>
    <t>NAVELBINE 50 mg/5 ml, solution injectable en flacon</t>
  </si>
  <si>
    <t>AZACITIDINE ACCORD 25 mg/mL, poudre pour suspension injectable</t>
  </si>
  <si>
    <t>3400932350865</t>
  </si>
  <si>
    <t>KAYEXALATE, poudre pour suspension orale et rectale</t>
  </si>
  <si>
    <t>sodium (polystyrène sulfonate de)</t>
  </si>
  <si>
    <t>3400937722988</t>
  </si>
  <si>
    <t>LANTUS SOLOSTAR 100 unités/ ml, solution injectable en stylo prérempli</t>
  </si>
  <si>
    <t>insuline glargine ((BACTERIE/ESCHERICHIA COLI))</t>
  </si>
  <si>
    <t>3400955900061</t>
  </si>
  <si>
    <t>DEPAMIDE 300 mg, comprimé pelliculé gastro-résistant</t>
  </si>
  <si>
    <t>valpromide</t>
  </si>
  <si>
    <t>3400937722001</t>
  </si>
  <si>
    <t>APIDRA SOLOSTAR 100 unités/ml, solution injectable en stylo prérempli</t>
  </si>
  <si>
    <t>insuline glulisine ((BACTERIE/ESCHERICHIA COLI))</t>
  </si>
  <si>
    <t>3400932070619</t>
  </si>
  <si>
    <t>rituximab ((MAMMIFERE/HAMSTER/CELLULES CHO))</t>
  </si>
  <si>
    <t>NOVONORM 0,5 mg, comprimé</t>
  </si>
  <si>
    <t>3400938183337</t>
  </si>
  <si>
    <t>3400926604622</t>
  </si>
  <si>
    <t>VALSARTAN/HYDROCHLOROTHIAZIDE MYLAN PHARMA 160 mg/12,5 mg, comprimé pelliculé</t>
  </si>
  <si>
    <t>3400949793921</t>
  </si>
  <si>
    <t>MYCOPHENOLATE MOFETIL MYLAN 500 mg, comprimé pelliculé</t>
  </si>
  <si>
    <t>AMLODIPINE/VALSARTAN MYLAN 10 mg/160 mg, comprimé pelliculé</t>
  </si>
  <si>
    <t>IRBESARTAN/HYDROCHLOROTHIAZIDE VIATRIS 300 mg/25 mg, comprimé</t>
  </si>
  <si>
    <t>3400930172377</t>
  </si>
  <si>
    <t>IRBESARTAN/HYDROCHLOROTHIAZIDE MYLAN 300 mg/25 mg, comprimé</t>
  </si>
  <si>
    <t>3400927352898</t>
  </si>
  <si>
    <t>LANSOPRAZOLE MYLAN 15 mg, comprimé orodispersible</t>
  </si>
  <si>
    <t>3400939932439</t>
  </si>
  <si>
    <t>LOSARTAN/HYDROCHLOROTHIAZIDE BGR 100 mg/25 mg, comprimé pelliculé</t>
  </si>
  <si>
    <t>3400938966985</t>
  </si>
  <si>
    <t>LOSARTAN BIOGARAN 50 mg, comprimé pelliculé sécable</t>
  </si>
  <si>
    <t>3400938966527</t>
  </si>
  <si>
    <t>IRBESARTAN/HYDROCHLOROTHIAZIDE MYLAN 300 mg/12,5 mg, comprimé</t>
  </si>
  <si>
    <t>3400930172346</t>
  </si>
  <si>
    <t>3400930172247</t>
  </si>
  <si>
    <t>IRBESARTAN/HYDROCHLOROTHIAZIDE MYLAN 150 mg/12,5 mg, comprimé</t>
  </si>
  <si>
    <t>3400930172230</t>
  </si>
  <si>
    <t>IRBESARTAN/HYDROCHLOROTHIZIADE MYLAN 150 mg/12,5 mg, comprimé</t>
  </si>
  <si>
    <t>3400939853505</t>
  </si>
  <si>
    <t>3400927418358</t>
  </si>
  <si>
    <t>LANSOPRAZOLE MYLAN 30 mg, comprimé orodispersible</t>
  </si>
  <si>
    <t>3400939853154</t>
  </si>
  <si>
    <t>3400956036196</t>
  </si>
  <si>
    <t>CANDESARTAN/HYDROCHLOROTHIAZIDE ZENTIVA 8 mg/12,5 mg, comprimé</t>
  </si>
  <si>
    <t>3400939425993</t>
  </si>
  <si>
    <t>FLUVASTATINE ZENTIVA L.P. 80 mg, comprimé pelliculé à libération prolongée</t>
  </si>
  <si>
    <t>3400930002209</t>
  </si>
  <si>
    <t>FUROSEMIDE ZENTIVA 500 mg, comprimé sécable</t>
  </si>
  <si>
    <t>3400930102657</t>
  </si>
  <si>
    <t>LEVODOPA/CARBIDOPA/ENTACAPONE TEVA 125 mg/31,25 mg/200 mg, comprimé pelliculé</t>
  </si>
  <si>
    <t>3400938294088</t>
  </si>
  <si>
    <t>LETROZOLE TEVA 2,5 mg, comprimé pelliculé</t>
  </si>
  <si>
    <t>3400939302485</t>
  </si>
  <si>
    <t>ROPINIROLE TEVA 0,25 mg, comprimé pelliculé</t>
  </si>
  <si>
    <t>3400937450836</t>
  </si>
  <si>
    <t>MOXONIDINE TEVA SANTE 0,2 mg, comprimé pelliculé</t>
  </si>
  <si>
    <t>3400938733327</t>
  </si>
  <si>
    <t>3400936551381</t>
  </si>
  <si>
    <t>3400930087213</t>
  </si>
  <si>
    <t>PREGABALINE SANDOZ 75 mg, gélule</t>
  </si>
  <si>
    <t>3400930087206</t>
  </si>
  <si>
    <t>3400930028322</t>
  </si>
  <si>
    <t>QUETIAPINE SANDOZ LP 50 mg, comprimé à libération prolongée</t>
  </si>
  <si>
    <t>PLEGRIDY 125 microgrammes, solution injectable en seringue préremplie</t>
  </si>
  <si>
    <t>péginterféron bêta-1a ((MAMMIFERE/HAMSTER/CELLULES CHO))</t>
  </si>
  <si>
    <t>FLIXOTIDE DISKUS 100 microgrammes/dose, poudre pour inhalation</t>
  </si>
  <si>
    <t>3400935337252</t>
  </si>
  <si>
    <t>AUGMENTIN 1 g/125 mg, poudre pour suspension buvable en sachet-dose (Rapport amoxicilline/acide clavulanique : 8/1)</t>
  </si>
  <si>
    <t>GlaxoSmithKline Santé Grand Public</t>
  </si>
  <si>
    <t>3400932849437</t>
  </si>
  <si>
    <t>SCOPODERM TTS 1 mg/72 heures, dispositif transdermique</t>
  </si>
  <si>
    <t>scopolamine</t>
  </si>
  <si>
    <t>IBUPROFENE ARROW 400 mg, comprimé pelliculé</t>
  </si>
  <si>
    <t>ibuprofène</t>
  </si>
  <si>
    <t>IRBESARTAN ARROW 75 mg, comprimé</t>
  </si>
  <si>
    <t>3400935688477</t>
  </si>
  <si>
    <t>RAPAMUNE 1 mg/ml, solution buvable</t>
  </si>
  <si>
    <t>sirolimus</t>
  </si>
  <si>
    <t>3400935731104</t>
  </si>
  <si>
    <t>MOLSIDOMINE ARROW 4 mg, comprimé sécable</t>
  </si>
  <si>
    <t>3400930037928</t>
  </si>
  <si>
    <t>ENTRESTO 97 mg/103 mg, comprimé pelliculé</t>
  </si>
  <si>
    <t>complexe sodique sacubitril valsartan hémipentahydraté</t>
  </si>
  <si>
    <t>3400937243889</t>
  </si>
  <si>
    <t>AMLOR 10 mg, gélule</t>
  </si>
  <si>
    <t>3400937243711</t>
  </si>
  <si>
    <t>AMLOR 5 mg, gélule</t>
  </si>
  <si>
    <t>3400934384127</t>
  </si>
  <si>
    <t>XALATAN 50 microgrammes/ml, collyre en solution</t>
  </si>
  <si>
    <t>latanoprost</t>
  </si>
  <si>
    <t>3400933790172</t>
  </si>
  <si>
    <t>NEURONTIN 300 mg, gélule</t>
  </si>
  <si>
    <t>3400930088333</t>
  </si>
  <si>
    <t>RAMIPRIL ARROW GENERIQUES 5 mg, comprimé sécable</t>
  </si>
  <si>
    <t>MODIODAL 100 mg, comprimé</t>
  </si>
  <si>
    <t>AMLODIPINE ARROW GENERIQUES 5 mg, gélule</t>
  </si>
  <si>
    <t>NIFEDIPINE ARROW L.P. 30 mg, comprimé pelliculé à libération prolongée</t>
  </si>
  <si>
    <t>3400930180624</t>
  </si>
  <si>
    <t>ACEBUTOLOL ARROW LAB 400 mg, comprimé pelliculé sécable</t>
  </si>
  <si>
    <t>3400936876293</t>
  </si>
  <si>
    <t>REVAXIS, suspension injectable en seringue préremplie. vaccin diphtérique, tétanique et poliomyélitique (inactivé), (adsorbé)à teneur réduite en antigènes</t>
  </si>
  <si>
    <t>anatoxine diphtérique ((BACTERIE/CORYNEBACTERIUM DIPHTERIAE))|anatoxine tétanique ((BACTERIE/CLOSTRIDIUM TETANI))|virus poliomyelitique souche Mahoney de type 1 inactivé ((MAMMIFERE/SINGE/CELLULES VERO))|virus poliomyélitique souche MEF-1 de type 2 inactivé ((MAMMIFERE/SINGE/CELLULES VERO))|virus poliomyélitique souche Saukett de type 3 inactivé ((MAMMIFERE/SINGE/CELLULES VERO))</t>
  </si>
  <si>
    <t>3400935877154</t>
  </si>
  <si>
    <t>TRAMADOL ARROW 50 mg, comprimé</t>
  </si>
  <si>
    <t>3400926884376</t>
  </si>
  <si>
    <t>BARACLUDE 0,05 mg/ml, solution buvable</t>
  </si>
  <si>
    <t>KOMBOGLYZE 2,5 mg/1000 mg, comprimé pelliculé</t>
  </si>
  <si>
    <t>metformine (chlorhydrate de)|saxagliptine (chlorhydrate de)</t>
  </si>
  <si>
    <t>LYNPARZA 100 mg, comprimé pelliculé</t>
  </si>
  <si>
    <t>olaparib</t>
  </si>
  <si>
    <t>ONGLYZA 5 mg, comprimé pelliculé</t>
  </si>
  <si>
    <t>saxagliptine (chlorhydrate de)</t>
  </si>
  <si>
    <t>3400932161379</t>
  </si>
  <si>
    <t>TETRACAINE 1 POUR CENT THEA, collyre en solution en récipient unidose</t>
  </si>
  <si>
    <t>tétracaïne (chlorhydrate de)</t>
  </si>
  <si>
    <t>3400930101872</t>
  </si>
  <si>
    <t>ENTECAVIR SANDOZ 1 mg, comprimé pelliculé</t>
  </si>
  <si>
    <t>3400930139479</t>
  </si>
  <si>
    <t>APREPITANT SANDOZ 125 mg, gélule et APREPITANT SANDOZ 80 mg, gélule</t>
  </si>
  <si>
    <t>aprépitant</t>
  </si>
  <si>
    <t>3400927564758</t>
  </si>
  <si>
    <t>EPIPEN 0,15 mg/0,3 ml, solution injectable en stylo pré-rempli</t>
  </si>
  <si>
    <t>3400933569969</t>
  </si>
  <si>
    <t>PROPRANOLOL TEVA 40 mg, comprimé sécable</t>
  </si>
  <si>
    <t>propranolol (chlorhydrate de)</t>
  </si>
  <si>
    <t>Société d’Etudes et de Recherches Pharmaceutiques (S.E.R.P.)</t>
  </si>
  <si>
    <t>ISORYTHM L.P. 250 mg, gélule à libération prolongée</t>
  </si>
  <si>
    <t>ISORYTHM L.P. 125 mg, gélule à libération prolongée</t>
  </si>
  <si>
    <t>MAGNESIUM GLYCOCOLLE LAFARGE, comprimé pelliculé</t>
  </si>
  <si>
    <t>glycine|magnésium (lactate de) dihydraté</t>
  </si>
  <si>
    <t>3400933782887</t>
  </si>
  <si>
    <t>IMIJECT 6 mg/0,5 ml, solution injectable pour voie sous-cutanée en seringue pré-remplie</t>
  </si>
  <si>
    <t>3400930071106</t>
  </si>
  <si>
    <t>CARVEDILOL ARROW 12,5 mg, comprimé pelliculé sécable</t>
  </si>
  <si>
    <t>carvédilol</t>
  </si>
  <si>
    <t>3400930180181</t>
  </si>
  <si>
    <t>CINACALCET ARROW 60 mg, comprimé pelliculé sécable</t>
  </si>
  <si>
    <t>3400927413445</t>
  </si>
  <si>
    <t>CANDESARTAN/HYDROCHLOROTHIAZIDE MYLAN 8 mg/12,5 mg, comprimé</t>
  </si>
  <si>
    <t>3400927414046</t>
  </si>
  <si>
    <t>3400939559230</t>
  </si>
  <si>
    <t>LOSARTAN/HYDROCHLOROTHIAZIDE MYLAN 50 mg/12,5 mg, comprimé pelliculé</t>
  </si>
  <si>
    <t>LOSARTAN MYLAN 100 mg, comprimé pelliculé</t>
  </si>
  <si>
    <t>3400939521787</t>
  </si>
  <si>
    <t>LOSARTAN MYLAN 50 mg, comprimé pelliculé sécable</t>
  </si>
  <si>
    <t>3400927604362</t>
  </si>
  <si>
    <t>OLANZAPINE MYLAN 10 mg, comprimé orodispersible</t>
  </si>
  <si>
    <t>3400930105801</t>
  </si>
  <si>
    <t>ESCITALOPRAM MYLAN 5 mg, comprimé pelliculé</t>
  </si>
  <si>
    <t>3400939911496</t>
  </si>
  <si>
    <t>LEVOFLOXACINE MYLAN 500 mg, comprimé pelliculé sécable</t>
  </si>
  <si>
    <t>3400939274829</t>
  </si>
  <si>
    <t>LOSARTAN/HYDROCHLOROTHIAZIDE SANDOZ 50 mg/12,5 mg, comprimé pelliculé</t>
  </si>
  <si>
    <t>3400939274249</t>
  </si>
  <si>
    <t>LOSARTAN SANDOZ 100 mg, comprimé pelliculé</t>
  </si>
  <si>
    <t>3400938771695</t>
  </si>
  <si>
    <t>LOSARTAN SANDOZ 50 mg, comprimé pelliculé sécable</t>
  </si>
  <si>
    <t>IMBRUVICA 140 mg, comprimé pelliculé</t>
  </si>
  <si>
    <t>3400936655799</t>
  </si>
  <si>
    <t>IBUPROFENE SANDOZ 400 mg, comprimé pelliculé</t>
  </si>
  <si>
    <t>3400941766640</t>
  </si>
  <si>
    <t>XEPLION 50 mg, suspension injectable à libération prolongée</t>
  </si>
  <si>
    <t>3400939283524</t>
  </si>
  <si>
    <t>LAMOTRIGINE TEVA 200 mg, comprimé dispersible ou à croquer</t>
  </si>
  <si>
    <t>3400932783458</t>
  </si>
  <si>
    <t>3400955679417</t>
  </si>
  <si>
    <t>FRAXIPARINE 1 900 U.I. Axa/0,2 ml, solution injectable (S.C.) en seringue pré-remplie</t>
  </si>
  <si>
    <t>3400932782796</t>
  </si>
  <si>
    <t>FRAXIPARINE 2 850 U.I. Axa/0,3 ml, solution injectable (S.C) en seringue pré-remplie</t>
  </si>
  <si>
    <t>3400932782567</t>
  </si>
  <si>
    <t>3400927569432</t>
  </si>
  <si>
    <t>COLOBREATHE 1 662 500 UI, poudre pour inhalation en gélule</t>
  </si>
  <si>
    <t>SCOPOLAMINE COOPER 0,5 mg/2 ml, solution injectable</t>
  </si>
  <si>
    <t>scopolamine (bromhydrate de)</t>
  </si>
  <si>
    <t>LABORATOIRE RENAUDIN</t>
  </si>
  <si>
    <t>PHYSIONEAL 40 GLUCOSE 2,27 % CLEARFLEX, solution pour dialyse péritonéale</t>
  </si>
  <si>
    <t>3400939303956</t>
  </si>
  <si>
    <t>ROPINIROLE TEVA 0,50 mg, comprimé pelliculé</t>
  </si>
  <si>
    <t>3400930139585</t>
  </si>
  <si>
    <t>3400927580956</t>
  </si>
  <si>
    <t>VALACICLOVIR ARROW 500 mg, comprimé pelliculé sécable</t>
  </si>
  <si>
    <t>RILUZOLE ARROW 50 mg, comprimé pelliculé</t>
  </si>
  <si>
    <t>3400936822306</t>
  </si>
  <si>
    <t>CIPROFLOXACINE ARROW 500 mg, comprimé pelliculé sécable</t>
  </si>
  <si>
    <t>LYMECYCLINE ARROW 408 mg (équivalent à 300 mg de tétracycline base), gélule</t>
  </si>
  <si>
    <t>lymécycline</t>
  </si>
  <si>
    <t>TWYNSTA 40 mg/10 mg, comprimé</t>
  </si>
  <si>
    <t>TWYNSTA 80 mg/10 mg, comprimé</t>
  </si>
  <si>
    <t>3400936468726</t>
  </si>
  <si>
    <t>LOVENOX 4 000 UI (40 mg)/0,4 ml, solution injectable en seringue préremplie</t>
  </si>
  <si>
    <t>3400936468436</t>
  </si>
  <si>
    <t>LOVENOX 2 000 UI (20 mg)/0,2 ml, solution injectable en seringue préremplie</t>
  </si>
  <si>
    <t>3400932057771</t>
  </si>
  <si>
    <t>CELESTENE CHRONODOSE 5,70 mg/ml, suspension injectable</t>
  </si>
  <si>
    <t>bétaméthasone (acétate de)|bétaméthasone (phosphate sodique de)</t>
  </si>
  <si>
    <t>3400955000969</t>
  </si>
  <si>
    <t>NOXAFIL 300 mg, solution à diluer pour perfusion</t>
  </si>
  <si>
    <t>3400930127254</t>
  </si>
  <si>
    <t>RABEPRAZOLE ALMUS 20 mg, comprimé gastro-résistant</t>
  </si>
  <si>
    <t>3400930184615</t>
  </si>
  <si>
    <t>METFORMINE ALMUS 850 mg, comprimé pelliculé</t>
  </si>
  <si>
    <t>3400930184608</t>
  </si>
  <si>
    <t>METFORMINE ALMUS 1000 mg, comprimé pelliculé</t>
  </si>
  <si>
    <t>3400927847738</t>
  </si>
  <si>
    <t>ESCITALOPRAM ALMUS 10 mg, comprimé pelliculé sécable</t>
  </si>
  <si>
    <t>3400930169919</t>
  </si>
  <si>
    <t>ATORVASTATINE ALMUS PHARMA 10 mg, comprimé pelliculé</t>
  </si>
  <si>
    <t>3400930169803</t>
  </si>
  <si>
    <t>ATORVASTATINE ALMUS PHARMA 80 mg, comprimé pelliculé</t>
  </si>
  <si>
    <t>ZOLOFT 50 mg, gélule</t>
  </si>
  <si>
    <t>3400933789862</t>
  </si>
  <si>
    <t>NEURONTIN 100 mg, gélule</t>
  </si>
  <si>
    <t>3400936013612</t>
  </si>
  <si>
    <t>ROVALCYTE 450 mg, comprimé pelliculé</t>
  </si>
  <si>
    <t>valganciclovir (chlorhydrate de)</t>
  </si>
  <si>
    <t>ROVALCYTE 50 mg/ml, poudre pour solution buvable</t>
  </si>
  <si>
    <t>ADVATE 2000 UI, poudre et solvant pour solution injectable</t>
  </si>
  <si>
    <t>octocog alfa ((MAMMIFERE/HAMSTER/CELLULES CHO))</t>
  </si>
  <si>
    <t>3400937358026</t>
  </si>
  <si>
    <t>RAMIPRIL TEVA SANTE 1,25 mg, comprimé</t>
  </si>
  <si>
    <t>3400939282572</t>
  </si>
  <si>
    <t>LAMOTRIGINE TEVA 50 mg, comprimé dispersible ou à croquer</t>
  </si>
  <si>
    <t>tocilizumab ((MAMMIFERE/HAMSTER/CELLULES CHO))</t>
  </si>
  <si>
    <t>3400930117613</t>
  </si>
  <si>
    <t>EVEROLIMUS TEVA 2,5 mg, comprimé</t>
  </si>
  <si>
    <t>ADVATE 1500 UI, poudre et solvant pour solution injectable</t>
  </si>
  <si>
    <t>vincristine (sulfate de)</t>
  </si>
  <si>
    <t>3400934631436</t>
  </si>
  <si>
    <t>3400930047354</t>
  </si>
  <si>
    <t>CINACALCET TEVA 90 mg, comprimé pelliculé</t>
  </si>
  <si>
    <t>Laboratoires ALCON S.A.S.</t>
  </si>
  <si>
    <t>3400930853627</t>
  </si>
  <si>
    <t>ATROPINE ALCON 1 POUR CENT, collyre</t>
  </si>
  <si>
    <t>INSULATARD PENFILL 100 unités internationales/ml, suspension injectable en cartouche</t>
  </si>
  <si>
    <t>insuline humaine recombinante isophane ((LEVURE/SACCHAROMYCES CEREVISIAE))</t>
  </si>
  <si>
    <t>3400930018514</t>
  </si>
  <si>
    <t>XULTOPHY 100 unités/ml + 3,6 mg/ml, solution injectable</t>
  </si>
  <si>
    <t>insuline dégludec ((LEVURE/SACCHAROMYCES CEREVISIAE))|liraglutide ((LEVURE/SACCHAROMYCES CEREVISIAE))</t>
  </si>
  <si>
    <t>3400939632360</t>
  </si>
  <si>
    <t>VICTOZA 6 mg/ml, solution injectable en stylo prérempli</t>
  </si>
  <si>
    <t>liraglutide ((LEVURE/SACCHAROMYCES CEREVISIAE))</t>
  </si>
  <si>
    <t>3400936581319</t>
  </si>
  <si>
    <t>ATROVENT 0,25 mg/1 ml ENFANTS, solution pour inhalation par nébuliseur en récipient unidose</t>
  </si>
  <si>
    <t>ipratropium (bromure d') monohydraté</t>
  </si>
  <si>
    <t>TRANDOLAPRIL MYLAN 4 mg, gélule</t>
  </si>
  <si>
    <t>TRANDOLAPRIL MYLAN 2 mg, gélule</t>
  </si>
  <si>
    <t>3400938473230</t>
  </si>
  <si>
    <t>INDAPAMIDE MYLAN LP 1,5 mg, comprimé pelliculé à libération prolongée</t>
  </si>
  <si>
    <t>AMISULPRIDE MYLAN PHARMA 200 mg, comprimé sécable</t>
  </si>
  <si>
    <t>amisulpride</t>
  </si>
  <si>
    <t>EFFEXOR L.P. 75 mg, gélule à libération prolongée</t>
  </si>
  <si>
    <t>venlafaxine (chlorhydrate de)</t>
  </si>
  <si>
    <t>INSPRA 25 mg, comprimé pelliculé</t>
  </si>
  <si>
    <t>PARACETAMOL CODEINE ARROW 500 mg/30 mg, comprimé effervescent sécable</t>
  </si>
  <si>
    <t>BENAZEPRIL/HYDROCHLOROTHIAZIDE ARROW 10 mg/12,5 mg, comprimé pelliculé sécable</t>
  </si>
  <si>
    <t>bénazépril (chlorhydrate de)|hydrochlorothiazide</t>
  </si>
  <si>
    <t>3400957355456</t>
  </si>
  <si>
    <t>UCB Pharma S.A.</t>
  </si>
  <si>
    <t>3400941766589</t>
  </si>
  <si>
    <t>XEPLION 25 mg, suspension injectable à libération prolongée</t>
  </si>
  <si>
    <t>3400941766879</t>
  </si>
  <si>
    <t>XEPLION 100 mg, suspension injectable à libération prolongée</t>
  </si>
  <si>
    <t>3400956124237</t>
  </si>
  <si>
    <t>3400927943812</t>
  </si>
  <si>
    <t>3400938940671</t>
  </si>
  <si>
    <t>IPRATROPIUM TEVA 0,5 mg/2 ml ADULTES, solution pour inhalation par nébuliseur en récipient unidose</t>
  </si>
  <si>
    <t>3400941879173</t>
  </si>
  <si>
    <t>3400938149500</t>
  </si>
  <si>
    <t>FENTANYL SANDOZ 12 microgrammes/heure, dispositif transdermique</t>
  </si>
  <si>
    <t>LFB BIOMEDICAMENTS</t>
  </si>
  <si>
    <t>3400956446827</t>
  </si>
  <si>
    <t>VIALEBEX 40 mg/mL, solution pour perfusion</t>
  </si>
  <si>
    <t>albumine humaine ((MAMMIFERE/HUMAIN/PLASMA))</t>
  </si>
  <si>
    <t>3400939391144</t>
  </si>
  <si>
    <t>FENTANYL SANDOZ 50 microgrammes/heure, dispositif transdermique</t>
  </si>
  <si>
    <t>3400938736809</t>
  </si>
  <si>
    <t>FIRAZYR 30 mg, solution injectable en seringue pré-remplie</t>
  </si>
  <si>
    <t>icatibant (acétate d')</t>
  </si>
  <si>
    <t>3400930068960</t>
  </si>
  <si>
    <t>OXYCODONE SANDOZ 20 mg, gélule</t>
  </si>
  <si>
    <t>3400930068892</t>
  </si>
  <si>
    <t>OXYCODONE SANDOZ 10 mg, gélule</t>
  </si>
  <si>
    <t>3400939740911</t>
  </si>
  <si>
    <t>NEBIVOLOL BIOGARAN 5 mg, comprimé quadrisécable</t>
  </si>
  <si>
    <t>SERTRALINE PFIZER 25 mg, gélule</t>
  </si>
  <si>
    <t>3400932644551</t>
  </si>
  <si>
    <t>XANAX 0,50 mg, comprimé sécable</t>
  </si>
  <si>
    <t>3400935900258</t>
  </si>
  <si>
    <t>NEURONTIN 600 mg, comprimé pelliculé</t>
  </si>
  <si>
    <t>3400941701474</t>
  </si>
  <si>
    <t>LYRICA 20 mg/ml, solution buvable</t>
  </si>
  <si>
    <t>3400930195109</t>
  </si>
  <si>
    <t>NEBIVOLOL/HYDROCHLOROTHIAZIDE BIOGARAN 5 mg/ 25 mg, comprimé pelliculé</t>
  </si>
  <si>
    <t>3400935499622</t>
  </si>
  <si>
    <t>ENALAPRIL BIOGARAN 20 mg, comprimé sécable</t>
  </si>
  <si>
    <t>3400930063088</t>
  </si>
  <si>
    <t>ONDANSETRON BIOGARAN 8 mg, comprimé orodispersible</t>
  </si>
  <si>
    <t>3400930084199</t>
  </si>
  <si>
    <t>VALGANCICLOVIR BIOGARAN 450 mg, comprimé pelliculé</t>
  </si>
  <si>
    <t>3400937189910</t>
  </si>
  <si>
    <t>GLIMEPIRIDE BGR 3 mg, comprimé</t>
  </si>
  <si>
    <t>3400935644244</t>
  </si>
  <si>
    <t>ATENOLOL BIOGARAN 50 mg, comprimé sécable</t>
  </si>
  <si>
    <t>3400937808439</t>
  </si>
  <si>
    <t>3400936723269</t>
  </si>
  <si>
    <t>BUDESONIDE BIOGARAN 1 mg/2 ml, suspension pour inhalation par nébuliseur en récipient unidose</t>
  </si>
  <si>
    <t>3400937808200</t>
  </si>
  <si>
    <t>3400935485724</t>
  </si>
  <si>
    <t>FLUOXETINE BIOGARAN 20 mg, gélule</t>
  </si>
  <si>
    <t>3400930033661</t>
  </si>
  <si>
    <t>EPLERENONE BIOGARAN 50 mg, comprimé pelliculé</t>
  </si>
  <si>
    <t>3400937788984</t>
  </si>
  <si>
    <t>GABAPENTINE BIOGARAN 800 mg, comprimé pelliculé</t>
  </si>
  <si>
    <t>3400937788236</t>
  </si>
  <si>
    <t>3400927587580</t>
  </si>
  <si>
    <t>FLECAINIDE BIOGARAN LP 200 mg, gélule à libération prolongée</t>
  </si>
  <si>
    <t>3400921977516</t>
  </si>
  <si>
    <t>3400930038536</t>
  </si>
  <si>
    <t>PROPRANOLOL BIOGARAN 40 mg, comprimé sécable</t>
  </si>
  <si>
    <t>3400937442442</t>
  </si>
  <si>
    <t>GABAPENTINE BIOGARAN 300 mg, gélule</t>
  </si>
  <si>
    <t>3400937443043</t>
  </si>
  <si>
    <t>GABAPENTINE BIOGARAN 100 mg, gélule</t>
  </si>
  <si>
    <t>3400934902987</t>
  </si>
  <si>
    <t>GLICLAZIDE BIOGARAN 80 mg, comprimé sécable</t>
  </si>
  <si>
    <t>3400936159952</t>
  </si>
  <si>
    <t>DILTIAZEM TEVA 60 mg, comprimé</t>
  </si>
  <si>
    <t>3400938055375</t>
  </si>
  <si>
    <t>SIMVASTATINE BIOGARAN 40 mg, comprimé pelliculé</t>
  </si>
  <si>
    <t>REPAGLINIDE BIOGARAN 1 mg, comprimé sécable</t>
  </si>
  <si>
    <t>3400935248442</t>
  </si>
  <si>
    <t>3400939717968</t>
  </si>
  <si>
    <t>3400941816420</t>
  </si>
  <si>
    <t>3400937813341</t>
  </si>
  <si>
    <t>3400935284112</t>
  </si>
  <si>
    <t>ACEBUTOLOL BIOGARAN 400 mg, comprimé pelliculé</t>
  </si>
  <si>
    <t>calcium (carbonate de)|cholécalciférol (concentrat de), forme pulvérulente</t>
  </si>
  <si>
    <t>3400930033371</t>
  </si>
  <si>
    <t>EPLERENONE BIOGARAN 25 mg, comprimé pelliculé</t>
  </si>
  <si>
    <t>LUNDBECK SAS</t>
  </si>
  <si>
    <t>3400932948062</t>
  </si>
  <si>
    <t>CLOPIXOL ACTION PROLONGEE 200 mg/1 ml, solution injectable I.M.</t>
  </si>
  <si>
    <t>zuclopenthixol (décanoate de)</t>
  </si>
  <si>
    <t>DOMPERIDONE ALMUS 10 mg, comprimé pelliculé</t>
  </si>
  <si>
    <t>dompéridone</t>
  </si>
  <si>
    <t>3400930170335</t>
  </si>
  <si>
    <t>RABEPRAZOLE ALMUS 10 mg, comprimé gastro-résistant</t>
  </si>
  <si>
    <t>PRAVASTATINE ALS 20 mg, comprimé sécable</t>
  </si>
  <si>
    <t>3400930184684</t>
  </si>
  <si>
    <t>METFORMINE ALMUS 500 mg, comprimé pelliculé</t>
  </si>
  <si>
    <t>3400930160893</t>
  </si>
  <si>
    <t>3400930161043</t>
  </si>
  <si>
    <t>3400933366865</t>
  </si>
  <si>
    <t>ALFACALCIDOL THERAMEX 1 microgramme, capsule molle</t>
  </si>
  <si>
    <t>alfacalcidol</t>
  </si>
  <si>
    <t>ALFACALCIDOL THERAMEX 0,25 microgramme, capsule molle</t>
  </si>
  <si>
    <t>3400927847509</t>
  </si>
  <si>
    <t>ESCITALOPRAM ALMUS 15 mg, comprimé pelliculé sécable</t>
  </si>
  <si>
    <t>3400927847158</t>
  </si>
  <si>
    <t>ESCITALOPRAM ALMUS 5 mg, comprimé pelliculé</t>
  </si>
  <si>
    <t>3400930169810</t>
  </si>
  <si>
    <t>3400930169841</t>
  </si>
  <si>
    <t>STIMU-ACTH 100 microgrammes/mL, poudre et solvant pour solution injectable</t>
  </si>
  <si>
    <t>corticoréline (humaine) synthétique (trifluoroacétate de)</t>
  </si>
  <si>
    <t>3400938440980</t>
  </si>
  <si>
    <t>LEVOFOLINATE DE CALCIUM ZENTIVA 25 mg/2,5 ml, solution injectable (IM/IV)</t>
  </si>
  <si>
    <t>lévofolinate calcique pentahydraté</t>
  </si>
  <si>
    <t>XEROQUEL LP 400 mg, comprimé à libération prolongée</t>
  </si>
  <si>
    <t>CALQUENCE 100 mg, gélule</t>
  </si>
  <si>
    <t>acalabrutinib</t>
  </si>
  <si>
    <t>3400937153720</t>
  </si>
  <si>
    <t>ZESTORETIC 20 mg/12,5 mg, comprimé sécable</t>
  </si>
  <si>
    <t>hydrochlorothiazide|lisinopril dihydraté</t>
  </si>
  <si>
    <t>OXEOL 10 mg, comprimé sécable</t>
  </si>
  <si>
    <t>bambutérol (chlorhydrate de)</t>
  </si>
  <si>
    <t>3400933963811</t>
  </si>
  <si>
    <t>ZOLADEX 10,8 mg, implant en seringue préremplie pour voie sous-cutanée</t>
  </si>
  <si>
    <t>goséréline (acétate de)</t>
  </si>
  <si>
    <t>3400930059876</t>
  </si>
  <si>
    <t>SYMBICORT RAPIHALER 200/6 microgrammes par dose, suspension pour inhalation en flacon pressurisé</t>
  </si>
  <si>
    <t>budésonide|formotérol (fumarate de) dihydraté</t>
  </si>
  <si>
    <t>3400935948915</t>
  </si>
  <si>
    <t>AMOXICILLINE ACIDE CLAVULANIQUE SANDOZ 100 mg/12,5 mg par ml NOURRISSONS, poudre pour suspension buvable en flacon (rapport amoxicilline/acide clavulanique : 8/1)</t>
  </si>
  <si>
    <t>3400938183047</t>
  </si>
  <si>
    <t>3400936797659</t>
  </si>
  <si>
    <t>TAMOXIFENE SANDOZ 20 mg, comprimé pelliculé</t>
  </si>
  <si>
    <t>ADVATE 3000 UI, poudre et solvant pour solution injectable</t>
  </si>
  <si>
    <t>3400932386994</t>
  </si>
  <si>
    <t>DEPO PROVERA 150 mg/3 ml, suspension injectable (intramusculaire profonde)</t>
  </si>
  <si>
    <t>médroxyprogestérone (acétate de)</t>
  </si>
  <si>
    <t>CEFEPIME NORIDEM 2 g, poudre pour solution injectable/pour perfusion</t>
  </si>
  <si>
    <t>céfépime (dichlorhydrate de) monohydraté</t>
  </si>
  <si>
    <t>3400955060185</t>
  </si>
  <si>
    <t>METRONIDAZOLE NORIDEM 500 mg/100 mL, solution pour perfusion</t>
  </si>
  <si>
    <t>3400957141707</t>
  </si>
  <si>
    <t>CEFTAZIDIME MYLAN ENFANTS ET NOURRISSONS 250 mg, poudre pour solution injectable (IM, IV)</t>
  </si>
  <si>
    <t>CEFTAZIDIME MYLAN ENFANTS ET NOURRISSONS 500 mg, poudre pour solution injectable (IM, IV)</t>
  </si>
  <si>
    <t>3400930112366</t>
  </si>
  <si>
    <t>EFAVIRENZ/EMTRICITABINE/TENOFOVIR DISOPROXIL MYLAN 600 mg/200 mg/245 mg, comprimé pelliculé</t>
  </si>
  <si>
    <t>emtricitabine|ténofovir disoproxil (maléate de)|éfavirenz</t>
  </si>
  <si>
    <t>3400933604721</t>
  </si>
  <si>
    <t>MEGACE 160 mg, comprimé</t>
  </si>
  <si>
    <t>mégestrol (acétate de)</t>
  </si>
  <si>
    <t>PREGABALINE BIOGARAN 25 mg, gélule</t>
  </si>
  <si>
    <t>RETACRIT 6000 UI/0,6 ml, solution injectable en seringue préremplie</t>
  </si>
  <si>
    <t>3400930059708</t>
  </si>
  <si>
    <t>ARIPIPRAZOLE MYLAN PHARMA 15 mg, comprimé</t>
  </si>
  <si>
    <t>3400930152447</t>
  </si>
  <si>
    <t>EVEROLIMUS MYLAN 10 mg, comprimé</t>
  </si>
  <si>
    <t>3400932410811</t>
  </si>
  <si>
    <t>3400930147757</t>
  </si>
  <si>
    <t>PREGABALINE ARROW 50 mg, gélule</t>
  </si>
  <si>
    <t>3400936910744</t>
  </si>
  <si>
    <t>DOXYLAMINE SANDOZ CONSEIL 15 mg, comprimé pelliculé sécable</t>
  </si>
  <si>
    <t>doxylamine (hydrogénosuccinate de)</t>
  </si>
  <si>
    <t>3400939703480</t>
  </si>
  <si>
    <t>ZYMAD 80 000 UI, solution buvable en ampoule</t>
  </si>
  <si>
    <t>PARLODEL 10 mg, gélule</t>
  </si>
  <si>
    <t>bromocriptine (mésilate de)</t>
  </si>
  <si>
    <t>3400934742828</t>
  </si>
  <si>
    <t>PARLODEL 5 mg, gélule</t>
  </si>
  <si>
    <t>MEDIATENSYL LP 60 mg, gélule à libération prolongée</t>
  </si>
  <si>
    <t>MEDIATENSYL LP 30 mg, gélule à libération prolongée</t>
  </si>
  <si>
    <t>ACTOSOLV 600 000 UI, poudre pour solution injectable/pour perfusion</t>
  </si>
  <si>
    <t>3400930146309</t>
  </si>
  <si>
    <t>LOSARTAN/HYDROCHLOROTHIAZIDE ZENTIVA LAB 100 mg/12,5 mg, comprimé pelliculé</t>
  </si>
  <si>
    <t>3400930146323</t>
  </si>
  <si>
    <t>3400930146286</t>
  </si>
  <si>
    <t>3400930061275</t>
  </si>
  <si>
    <t>LINEZOLIDE ARROW 600 mg, comprimé pelliculé</t>
  </si>
  <si>
    <t>3400934090370</t>
  </si>
  <si>
    <t>DERMESTRIL 100 microgrammes/24 heures, dispositif transdermique</t>
  </si>
  <si>
    <t>estradiol</t>
  </si>
  <si>
    <t>3400930146972</t>
  </si>
  <si>
    <t>IVERMECTINE BIOGARAN 3 mg, comprimé</t>
  </si>
  <si>
    <t>3400937668088</t>
  </si>
  <si>
    <t>VERAPAMIL SANDOZ 120 mg, comprimé pelliculé</t>
  </si>
  <si>
    <t>3400955094128</t>
  </si>
  <si>
    <t>XYLOCARD 50 mg/ml, solution injectable pour perfusion</t>
  </si>
  <si>
    <t>lidocaïne (chlorhydrate de) anhydre</t>
  </si>
  <si>
    <t>3400930060889</t>
  </si>
  <si>
    <t>PENTHROX 99,9 %, liquide pour inhalation par vapeur de 3 mL</t>
  </si>
  <si>
    <t>méthoxyflurane</t>
  </si>
  <si>
    <t>CLOPIXOL 2 POUR CENT, solution buvable en gouttes</t>
  </si>
  <si>
    <t>zuclopenthixol (dichlorhydrate de)</t>
  </si>
  <si>
    <t>3400957080280</t>
  </si>
  <si>
    <t>TRACRIUM 50 mg/5 ml (1 POUR CENT), solution injectable en ampoule</t>
  </si>
  <si>
    <t>3400930087244</t>
  </si>
  <si>
    <t>PREGABALINE SANDOZ 200 mg, gélule</t>
  </si>
  <si>
    <t>3400930083161</t>
  </si>
  <si>
    <t>FIASP FLEXTOUCH 100 unités/ml, solution injectable en stylo prérempli</t>
  </si>
  <si>
    <t>3400937807258</t>
  </si>
  <si>
    <t>FLUCONAZOLE SANDOZ 200 mg, gélule</t>
  </si>
  <si>
    <t>3400930091678</t>
  </si>
  <si>
    <t>VENLAFAXINE ARROW GENERIQUES LP 150 mg, gélule à libération prolongée</t>
  </si>
  <si>
    <t>3400930184578</t>
  </si>
  <si>
    <t>DARUNAVIR ARROW 600 mg, comprimé pelliculé</t>
  </si>
  <si>
    <t>darunavir propylèneglycol</t>
  </si>
  <si>
    <t>3400926704957</t>
  </si>
  <si>
    <t>PREZISTA 100 mg/ml, suspension buvable</t>
  </si>
  <si>
    <t>darunavir (éthanolate de)</t>
  </si>
  <si>
    <t>3400930915004</t>
  </si>
  <si>
    <t>RIFADINE 300 mg, gélule</t>
  </si>
  <si>
    <t>FOSINOPRIL ARROW GENERIQUES 20 mg, comprimé</t>
  </si>
  <si>
    <t>FOSINOPRIL ARROW GENERIQUES 10 mg, comprimé sécable</t>
  </si>
  <si>
    <t>3400934170836</t>
  </si>
  <si>
    <t>3400930072431</t>
  </si>
  <si>
    <t>ROSUVASTATINE ARROW 5 mg, comprimé pelliculé</t>
  </si>
  <si>
    <t>MALARONE 62,5 mg/25 mg ENFANTS, comprimé pelliculé</t>
  </si>
  <si>
    <t>3400934928604</t>
  </si>
  <si>
    <t>DEROXAT 20 mg/10 ml, suspension buvable</t>
  </si>
  <si>
    <t>3400930072394</t>
  </si>
  <si>
    <t>3400930157220</t>
  </si>
  <si>
    <t>OLANZAPINE ARROW 15 mg, comprimé orodispersible</t>
  </si>
  <si>
    <t>3400930176719</t>
  </si>
  <si>
    <t>EZETIMIBE/SIMVASTATINE ARROW 10 mg/40 mg, comprimé</t>
  </si>
  <si>
    <t>3400930176665</t>
  </si>
  <si>
    <t>EZETIMIBE/SIMVASTATINE ARROW 10 mg/20 mg, comprimé</t>
  </si>
  <si>
    <t>PREGABALINE BIOGARAN 50 mg, gélule</t>
  </si>
  <si>
    <t>3400930033630</t>
  </si>
  <si>
    <t>3400930033395</t>
  </si>
  <si>
    <t>3400957253349</t>
  </si>
  <si>
    <t>FLUOROURACILE PFIZER 50 mg/ml, solution à diluer pour perfusion</t>
  </si>
  <si>
    <t>ZYBAN L.P. 150 mg, comprimé à libération prolongée</t>
  </si>
  <si>
    <t>bupropione (chlorhydrate de)</t>
  </si>
  <si>
    <t>LASILIX 40 mg, comprimé sécable</t>
  </si>
  <si>
    <t>LASILIX FAIBLE 20 mg, comprimé</t>
  </si>
  <si>
    <t>3400936065949</t>
  </si>
  <si>
    <t>GLUCOSE 5 % B.BRAUN, solution pour perfusion</t>
  </si>
  <si>
    <t>TALZENNA 1 mg, gélule</t>
  </si>
  <si>
    <t>talazoparib (tosilate de)</t>
  </si>
  <si>
    <t>TALZENNA 0,25 mg, gélule</t>
  </si>
  <si>
    <t>3400937846578</t>
  </si>
  <si>
    <t>MIRTAZAPINE SANDOZ 15 mg, comprimé pelliculé</t>
  </si>
  <si>
    <t>mirtazapine</t>
  </si>
  <si>
    <t>3400939504520</t>
  </si>
  <si>
    <t>IRBESARTAN SANDOZ 75 mg, comprimé pelliculé</t>
  </si>
  <si>
    <t>3400932141159</t>
  </si>
  <si>
    <t>HYDROCORTISONE UPJOHN 100 mg, préparation injectable</t>
  </si>
  <si>
    <t>hydrocortisone (hydrogénosuccinate sodique d')</t>
  </si>
  <si>
    <t>3400955953920</t>
  </si>
  <si>
    <t>NIMBEX 5 mg/ml, solution injectable/pour perfusion</t>
  </si>
  <si>
    <t>3400936911345</t>
  </si>
  <si>
    <t>3400939273129</t>
  </si>
  <si>
    <t>3400955060338</t>
  </si>
  <si>
    <t>LEVOBUPIVACAINE ALTAN 5 mg/mL, solution injectable/pour perfusion</t>
  </si>
  <si>
    <t>lévobupivacaïne (chlorhydrate de)</t>
  </si>
  <si>
    <t>EUPANTOL 20 mg, comprimé gastro-résistant</t>
  </si>
  <si>
    <t>3400935584410</t>
  </si>
  <si>
    <t>INIPOMP 20 mg, comprimé gastro-résistant</t>
  </si>
  <si>
    <t>LONSURF 20 mg/8,19 mg, comprimé pelliculé</t>
  </si>
  <si>
    <t>INFRACYANINE 25 mg/10 mL, poudre et solvant pour solution injectable</t>
  </si>
  <si>
    <t>indocyanine (vert d')</t>
  </si>
  <si>
    <t>3400958693755</t>
  </si>
  <si>
    <t>LEVOBUPIVACAINE KABI 5 mg/ml, solution injectable/pour perfusion</t>
  </si>
  <si>
    <t>3400958693465</t>
  </si>
  <si>
    <t>LEVOBUPIVACAINE KABI 2,5 mg/ml, solution injectable/pour perfusion</t>
  </si>
  <si>
    <t>DIPENTUM 500 mg, comprimé</t>
  </si>
  <si>
    <t>olsalazine sodique</t>
  </si>
  <si>
    <t>3400928011299</t>
  </si>
  <si>
    <t>LEVODOPA/CARBIDOPA/ENTACAPONE BIOGARAN 175 mg/43,75 mg/200 mg, comprimé pelliculé</t>
  </si>
  <si>
    <t>3400939574776</t>
  </si>
  <si>
    <t>FOSINOPRIL BIOGARAN 20 mg, comprimé</t>
  </si>
  <si>
    <t>3400936584150</t>
  </si>
  <si>
    <t>3400936168428</t>
  </si>
  <si>
    <t>3400939273648</t>
  </si>
  <si>
    <t>CANDESARTAN/HYDROCHLOROTHIAZIDE SANDOZ 8 mg/12,5 mg, comprimé</t>
  </si>
  <si>
    <t>RISPERIDONE ZENTIVA 4 mg, comprimé pelliculé sécable</t>
  </si>
  <si>
    <t>3400937296588</t>
  </si>
  <si>
    <t>3400927944352</t>
  </si>
  <si>
    <t>MEKINIST 0,5 mg, comprimé pelliculé</t>
  </si>
  <si>
    <t>tramétinib (dimethylsufloxyde de)</t>
  </si>
  <si>
    <t>QUETIAPINE SANDOZ LP 400 mg, comprimé à libération prolongée</t>
  </si>
  <si>
    <t>3400949726516</t>
  </si>
  <si>
    <t>CICLETANINE TEVA 50 mg, gélule</t>
  </si>
  <si>
    <t>3400955653622</t>
  </si>
  <si>
    <t>VIBRAVEINEUSE, solution injectable pour voie IV et perfusion</t>
  </si>
  <si>
    <t>doxycycline (hyclate de)</t>
  </si>
  <si>
    <t>OXSYNIA LP 5 mg/2,5 mg comprimé à libération prolongée</t>
  </si>
  <si>
    <t>naloxone (chlorhydrate de) dihydraté|oxycodone (chlorhydrate d')</t>
  </si>
  <si>
    <t>KYMRIAH 1,2 x 1 000 000 - 6 x 100 000 000 cellules, dispersion pour perfusion</t>
  </si>
  <si>
    <t>tisagenlecleucel ((MAMMIFERE/HUMAIN/SANG))</t>
  </si>
  <si>
    <t>LEVOBUPIVACAINE ALTAN 2,5 mg/mL, solution injectable/pour perfusion</t>
  </si>
  <si>
    <t>3400955060284</t>
  </si>
  <si>
    <t>LEVOBUPIVACAINE ALTAN 1,25 mg/mL, solution pour perfusion</t>
  </si>
  <si>
    <t>3400930170786</t>
  </si>
  <si>
    <t>Laboratoires Alter SASU</t>
  </si>
  <si>
    <t>EZETIMIBE/SIMVASTATINE ALTER 10 mg/20 mg, comprimé</t>
  </si>
  <si>
    <t>3400955060260</t>
  </si>
  <si>
    <t>LEVOBUPIVACAINE ALTAN 0,625 mg/mL, solution pour perfusion</t>
  </si>
  <si>
    <t>3400930003060</t>
  </si>
  <si>
    <t>RABEPRAZOLE ALTER 20 mg, comprimé gastro-résistant</t>
  </si>
  <si>
    <t>rabéprazole sodique monohydraté</t>
  </si>
  <si>
    <t>ARACYTINE 1 g, poudre pour solution pour perfusion (I.V.)</t>
  </si>
  <si>
    <t>3400937907415</t>
  </si>
  <si>
    <t>MANIDIPINE MYLAN 10 mg, comprimé</t>
  </si>
  <si>
    <t>VALSARTAN MYLAN PHARMA 160 mg, comprimé pelliculé sécable</t>
  </si>
  <si>
    <t>VALSARTAN/HYDROCHLOROTHIAZIDE SANDOZ 80 mg/12,5 mg, comprimé pelliculé</t>
  </si>
  <si>
    <t>3400933593971</t>
  </si>
  <si>
    <t>ZOVIRAX 800 mg/10 ml, suspension buvable en flacon</t>
  </si>
  <si>
    <t>3400932043293</t>
  </si>
  <si>
    <t>DERMOVAL 0,05 %, crème</t>
  </si>
  <si>
    <t>clobétasol (propionate de)</t>
  </si>
  <si>
    <t>3400934338113</t>
  </si>
  <si>
    <t>IMIGRANE 20 mg/0,1 ml, solution pour pulvérisation nasale</t>
  </si>
  <si>
    <t>ZOMIG 2,5 mg, comprimé pelliculé</t>
  </si>
  <si>
    <t>zolmitriptan</t>
  </si>
  <si>
    <t>SPASFON, comprimé enrobé</t>
  </si>
  <si>
    <t>phloroglucinol dihydraté|triméthylphloroglucinol</t>
  </si>
  <si>
    <t>ZYPADHERA 210 mg, poudre et solvant pour suspension injectable à libération prolongée</t>
  </si>
  <si>
    <t>3400937312011</t>
  </si>
  <si>
    <t>3400936505896</t>
  </si>
  <si>
    <t>COLIMYCINE 1 MUI, poudre et solvant pour inhalation par nébuliseur</t>
  </si>
  <si>
    <t>BELPHARMA SA</t>
  </si>
  <si>
    <t>BEROMUN 1 mg, poudre pour solution pour perfusion</t>
  </si>
  <si>
    <t>tasonermine ((BACTERIE/ESCHERICHIA COLI))</t>
  </si>
  <si>
    <t>3400937229814</t>
  </si>
  <si>
    <t>3400937296939</t>
  </si>
  <si>
    <t>SPIRONOLACTONE ALTIZIDE PFIZER 25 mg/15 mg, comprimé sécable</t>
  </si>
  <si>
    <t>altizide|spironolactone</t>
  </si>
  <si>
    <t>3400933091521</t>
  </si>
  <si>
    <t>MINIRIN 4 microgrammes/mL, solution injectable</t>
  </si>
  <si>
    <t>desmopressine (acétate de) trihydraté</t>
  </si>
  <si>
    <t>DIPIPERON 40 mg, comprimé sécable</t>
  </si>
  <si>
    <t>pipampérone (chlorhydrate de)</t>
  </si>
  <si>
    <t>IMMEDICA Pharma France SARL</t>
  </si>
  <si>
    <t>AMMONAPS 940 mg/g, granulés</t>
  </si>
  <si>
    <t>sodium (phénylbutyrate de)</t>
  </si>
  <si>
    <t>3400937243940</t>
  </si>
  <si>
    <t>ACUILIX 20 mg/12,5 mg, comprimé pelliculé sécable</t>
  </si>
  <si>
    <t>hydrochlorothiazide|quinapril (chlorhydrate de)</t>
  </si>
  <si>
    <t>3400933640798</t>
  </si>
  <si>
    <t>NORDITROPINE FLEXPRO 15 mg/1,5 ml, solution injectable en stylo prérempli</t>
  </si>
  <si>
    <t>BARACLUDE 1 mg, comprimé pelliculé</t>
  </si>
  <si>
    <t>3400935157560</t>
  </si>
  <si>
    <t>MINESSE 60 microgrammes/15 microgrammes, comprimé pelliculé</t>
  </si>
  <si>
    <t>3400935157621</t>
  </si>
  <si>
    <t>3400936919211</t>
  </si>
  <si>
    <t>TAZOCILLINE 2 g/0,25 g, poudre pour solution pour perfusion</t>
  </si>
  <si>
    <t>MINOXIDIL SANDOZ CONSEIL 5 %, solution pour application cutanée</t>
  </si>
  <si>
    <t>minoxidil</t>
  </si>
  <si>
    <t>3400939101804</t>
  </si>
  <si>
    <t>BISOPROLOL SANDOZ 7,5 mg, comprimé pelliculé sécable</t>
  </si>
  <si>
    <t>3400938049053</t>
  </si>
  <si>
    <t>MANIDIPINE SANDOZ 20 mg, comprimé</t>
  </si>
  <si>
    <t>3400930150689</t>
  </si>
  <si>
    <t>BORTEZOMIB EG 2,5 mg/ml, solution injectable</t>
  </si>
  <si>
    <t>MANNITOL (ESTER BORONIQUE DE)</t>
  </si>
  <si>
    <t>ZOLMITRIPTAN ZENTIVA 2,5 mg, comprimé pelliculé</t>
  </si>
  <si>
    <t>ZOLMITRIPTAN ZENTIVA 2,5 mg, comprimé orodispersible</t>
  </si>
  <si>
    <t>LHRH FERRING 100 microgrammes/1 mL, solution injectable</t>
  </si>
  <si>
    <t>3400936876415</t>
  </si>
  <si>
    <t>VARIVAX, poudre et solvant pour suspension injectable en seringue préremplie. Vaccin varicelleux (vivant)</t>
  </si>
  <si>
    <t>3400956511792</t>
  </si>
  <si>
    <t>TRACRIUM 25 mg/2,5 ml (1 POUR CENT), solution injectable en ampoule</t>
  </si>
  <si>
    <t>3400936738058</t>
  </si>
  <si>
    <t>SPIRONOLACTONE ZENTIVA 50 mg, comprimé sécable</t>
  </si>
  <si>
    <t>3400930058398</t>
  </si>
  <si>
    <t>FENOFIBRATE TEVA 100 mg, gélule</t>
  </si>
  <si>
    <t>PANTOPRAZOLE ZENTIVA 20 mg, comprimé gastro-résistant</t>
  </si>
  <si>
    <t>SPECIAFOLDINE 5 mg, comprimé</t>
  </si>
  <si>
    <t>3400933782597</t>
  </si>
  <si>
    <t>3400926663872</t>
  </si>
  <si>
    <t>RABEPRAZOLE MYLAN GENERIQUES 20 mg, comprimé gastro-résistant</t>
  </si>
  <si>
    <t>3400933247379</t>
  </si>
  <si>
    <t>KARDEGIC 160 mg, poudre pour solution buvable en sachet</t>
  </si>
  <si>
    <t>3400936146426</t>
  </si>
  <si>
    <t>ACEBUTOLOL TEVA 400 mg, comprimé pelliculé sécable</t>
  </si>
  <si>
    <t>BRIMONIDINE CHAUVIN 2 mg/ml, collyre en solution</t>
  </si>
  <si>
    <t>brimonidine (tartrate de)</t>
  </si>
  <si>
    <t>OXYNORM 10 mg, gélule</t>
  </si>
  <si>
    <t>3400931331094</t>
  </si>
  <si>
    <t>CALCIPARINE SOUS CUTANEE 12 500 UI/0,5 ml, solution injectable</t>
  </si>
  <si>
    <t>3400938670479</t>
  </si>
  <si>
    <t>3400936702509</t>
  </si>
  <si>
    <t>SIMVASTATINE TEVA 20 mg, comprimé pelliculé sécable</t>
  </si>
  <si>
    <t>RISPERIDONE ZENTIVA 2 mg, comprimé pelliculé sécable</t>
  </si>
  <si>
    <t>3400922191454</t>
  </si>
  <si>
    <t>3400930088890</t>
  </si>
  <si>
    <t>SERTRALINE ARROW LAB 25 mg, gélule</t>
  </si>
  <si>
    <t>3400949739523</t>
  </si>
  <si>
    <t>XEROQUEL LP 50 mg, comprimé à libération prolongée</t>
  </si>
  <si>
    <t>3400949739691</t>
  </si>
  <si>
    <t>3400949740291</t>
  </si>
  <si>
    <t>XEROQUEL LP 300 mg, comprimé à libération prolongée</t>
  </si>
  <si>
    <t>3400949740352</t>
  </si>
  <si>
    <t>3400949740413</t>
  </si>
  <si>
    <t>3400949740581</t>
  </si>
  <si>
    <t>3400930176689</t>
  </si>
  <si>
    <t>3400939711874</t>
  </si>
  <si>
    <t>INSTANYL 50 microgrammes/dose, solution pour pulvérisation nasale</t>
  </si>
  <si>
    <t>3400935844675</t>
  </si>
  <si>
    <t>GONAPEPTYL 3,75 mg, poudre et solvant pour suspension injectable à libération prolongée en seringues pré-remplies</t>
  </si>
  <si>
    <t>triptoréline (acétate de)</t>
  </si>
  <si>
    <t>VYNDAQEL 61 mg, capsule molle</t>
  </si>
  <si>
    <t>tafamidis</t>
  </si>
  <si>
    <t>3400935533890</t>
  </si>
  <si>
    <t>ERLEADA 60 mg, comprimé pelliculé</t>
  </si>
  <si>
    <t>apalutamide</t>
  </si>
  <si>
    <t>3400939419961</t>
  </si>
  <si>
    <t>FLUVASTATINE ARROW L.P. 80 mg, comprimé pelliculé à libération prolongée</t>
  </si>
  <si>
    <t>MIANSERINE ARROW 60 mg, comprimé pelliculé sécable</t>
  </si>
  <si>
    <t>3400932997619</t>
  </si>
  <si>
    <t>VAMINOLACT, solution pour perfusion en flacon</t>
  </si>
  <si>
    <t>acide glutamique|alanine|arginine|aspartique (acide)|cystine|cystéine|glycine|histidine|isoleucine|leucine|lysine|méthionine|phénylalanine|proline|sérine|taurine|thréonine|tryptophane L|tyrosine|valine</t>
  </si>
  <si>
    <t>3400939366470</t>
  </si>
  <si>
    <t>FENOFIBRATE ZENTIVA 67 mg, gélule</t>
  </si>
  <si>
    <t>3400937715317</t>
  </si>
  <si>
    <t>3400937318044</t>
  </si>
  <si>
    <t>ATENOLOL SANDOZ 100 mg, comprimé pelliculé sécable</t>
  </si>
  <si>
    <t>3400937314251</t>
  </si>
  <si>
    <t>ENALAPRIL SANDOZ 5 mg, comprimé sécable</t>
  </si>
  <si>
    <t>LUXTURNA 5 x 1 000 000 000 000 génomes de vecteur/mL, solution à diluer et solvant pour solution injectable</t>
  </si>
  <si>
    <t>voretigène néparvovec</t>
  </si>
  <si>
    <t>AMLODIPINE/VALSARTAN SANDOZ 10 mg/160 mg, comprimé pelliculé</t>
  </si>
  <si>
    <t>3400949278404</t>
  </si>
  <si>
    <t>FLUCONAZOLE SANDOZ 50 mg, gélule</t>
  </si>
  <si>
    <t>3400938567991</t>
  </si>
  <si>
    <t>3400936453357</t>
  </si>
  <si>
    <t>FLUOXETINE BIOGARAN 20 mg/5 ml SANS SUCRE, solution buvable édulcorée à la saccharine sodique et au cyclamate de sodium</t>
  </si>
  <si>
    <t>3400926931193</t>
  </si>
  <si>
    <t>DILTIAZEM TEVA SANTE LP 300 mg, gélule à libération prolongée</t>
  </si>
  <si>
    <t>3400922161709</t>
  </si>
  <si>
    <t>IRBESARTAN ZENTIVA 300 mg, comprimé pelliculé</t>
  </si>
  <si>
    <t>3400935806826</t>
  </si>
  <si>
    <t>ACTIQ 400 microgrammes, comprimé avec applicateur buccal</t>
  </si>
  <si>
    <t>3400930019207</t>
  </si>
  <si>
    <t>3400932862092</t>
  </si>
  <si>
    <t>GARDENAL 40 mg/2 ml, poudre et solvant pour solution injectable</t>
  </si>
  <si>
    <t>phénobarbital sodique</t>
  </si>
  <si>
    <t>GARDENAL 200 mg/4 ml, poudre et solvant pour solution injectable</t>
  </si>
  <si>
    <t>3400930163405</t>
  </si>
  <si>
    <t>ATAZANAVIR SANDOZ 200 mg, gélule</t>
  </si>
  <si>
    <t>3400938860856</t>
  </si>
  <si>
    <t>KETOCONAZOLE SANDOZ 2 %, gel en récipient-unidose</t>
  </si>
  <si>
    <t>3400930088463</t>
  </si>
  <si>
    <t>bisacodyl</t>
  </si>
  <si>
    <t>3400937324366</t>
  </si>
  <si>
    <t>XYLOCARD 20 mg/ml INTRAVEINEUX, solution injectable</t>
  </si>
  <si>
    <t>FENOFIBRATE MYLAN 200 mg, gélule</t>
  </si>
  <si>
    <t>3400939742403</t>
  </si>
  <si>
    <t>3400930079034</t>
  </si>
  <si>
    <t>emtricitabine|ténofovir disoproxil (maléate de)</t>
  </si>
  <si>
    <t>ENALAPRIL/LERCANIDIPINE MYLAN 20 mg/10 mg, comprimé pelliculé</t>
  </si>
  <si>
    <t>lercanidipine (chlorhydrate de)|énalapril (maléate d')</t>
  </si>
  <si>
    <t>Grifols France</t>
  </si>
  <si>
    <t>3400930169636</t>
  </si>
  <si>
    <t>3400930140093</t>
  </si>
  <si>
    <t>ARIPIPRAZOLE ARROW 5 mg, comprimé</t>
  </si>
  <si>
    <t>3400930032954</t>
  </si>
  <si>
    <t>PREGABALINE BIOGARAN 100 mg, gélule</t>
  </si>
  <si>
    <t>3400938696325</t>
  </si>
  <si>
    <t>LODOZ 2,5 mg/6,25 mg, comprimé pelliculé</t>
  </si>
  <si>
    <t>3400955001256</t>
  </si>
  <si>
    <t>OLANZAPINE ARROW 5 mg, comprimé orodispersible</t>
  </si>
  <si>
    <t>3400930140185</t>
  </si>
  <si>
    <t>ARIPIPRAZOLE ARROW 10 mg, comprimé</t>
  </si>
  <si>
    <t>3400936166707</t>
  </si>
  <si>
    <t>OFLOXACINE TEVA 200 mg, comprimé pelliculé sécable</t>
  </si>
  <si>
    <t>VINCRISTINE HOSPIRA 2 mg/2 ml, solution injectable</t>
  </si>
  <si>
    <t>3400936727342</t>
  </si>
  <si>
    <t>CEFUROXIME SANDOZ 250 mg, comprimé enrobé</t>
  </si>
  <si>
    <t>3400936384309</t>
  </si>
  <si>
    <t>CIPROFLOXACINE BIOGARAN 500 mg, comprimé pelliculé sécable</t>
  </si>
  <si>
    <t>ACTIQ 800 microgrammes, comprimé avec applicateur buccal</t>
  </si>
  <si>
    <t>ganirélix (acétate de)</t>
  </si>
  <si>
    <t>3400930109915</t>
  </si>
  <si>
    <t>3400955595458</t>
  </si>
  <si>
    <t>ROVAMYCINE 1,5 MILLIONS D'UNITES INTERNATIONALES, lyophilisat pour usage parentéral</t>
  </si>
  <si>
    <t>spiramycine (adipate de)</t>
  </si>
  <si>
    <t>3400922191393</t>
  </si>
  <si>
    <t>PANTOPRAZOLE ZENTIVA 40 mg, comprimé gastro-résistant</t>
  </si>
  <si>
    <t>ZOPHREN 4 mg/5 ml, sirop</t>
  </si>
  <si>
    <t>3400937791137</t>
  </si>
  <si>
    <t>GABAPENTINE MYLAN 300 mg, gélule</t>
  </si>
  <si>
    <t>3400933435745</t>
  </si>
  <si>
    <t>3400933572112</t>
  </si>
  <si>
    <t>3400937229982</t>
  </si>
  <si>
    <t>IRBESARTAN HYDROCHLOROTHIAZIDE TEVA 300 mg/25 mg, comprimé pelliculé</t>
  </si>
  <si>
    <t>BUSILVEX 6 mg/ml, solution à diluer pour perfusion</t>
  </si>
  <si>
    <t>busulfan</t>
  </si>
  <si>
    <t>ROACTEMRA 162 mg, solution injectable en seringue préremplie</t>
  </si>
  <si>
    <t>ROACTEMRA 162 mg, solution injectable en stylo prérempli</t>
  </si>
  <si>
    <t>Laboratoire Menarini France</t>
  </si>
  <si>
    <t>VABOREM 1 g/1 g, poudre pour solution à diluer pour perfusion</t>
  </si>
  <si>
    <t>méropénem trihydraté|vaborbactam</t>
  </si>
  <si>
    <t>3400930088951</t>
  </si>
  <si>
    <t>SERTRALINE ARROW LAB 50 mg, gélule</t>
  </si>
  <si>
    <t>3400935731043</t>
  </si>
  <si>
    <t>MOLSIDOMINE ARROW 2 mg, comprimé sécable</t>
  </si>
  <si>
    <t>3400933403577</t>
  </si>
  <si>
    <t>3400934699092</t>
  </si>
  <si>
    <t>NINLARO 4,0 mg, gélule</t>
  </si>
  <si>
    <t>ixazomib (citrate d')</t>
  </si>
  <si>
    <t>AMLODIPINE/VALSARTAN SANDOZ 5 mg/80 mg, comprimé pelliculé</t>
  </si>
  <si>
    <t>3400934966163</t>
  </si>
  <si>
    <t>SPIRONOLACTONE ALTIZIDE BIOGARAN 25 mg/15 mg, comprimé sécable</t>
  </si>
  <si>
    <t>NINLARO 2,3 mg, gélule</t>
  </si>
  <si>
    <t>3400938603293</t>
  </si>
  <si>
    <t>valaciclovir (chlorhydrate de) dihydraté</t>
  </si>
  <si>
    <t>3400930095751</t>
  </si>
  <si>
    <t>ACIDE ALENDRONIQUE/VITAMINE D3 TEVA SANTE 70 mg/2800 UI, comprimé</t>
  </si>
  <si>
    <t>colécalciférol|sodium (alendronate de) monohydraté</t>
  </si>
  <si>
    <t>3400930095744</t>
  </si>
  <si>
    <t>3400937290265</t>
  </si>
  <si>
    <t>3400957817527</t>
  </si>
  <si>
    <t>TEKCIS 2-50 GBq, générateur radiopharmaceutique</t>
  </si>
  <si>
    <t>sodium (molybdate (VI) [99 Mo] de)</t>
  </si>
  <si>
    <t>3400956412358</t>
  </si>
  <si>
    <t>3400935730961</t>
  </si>
  <si>
    <t>3400935565259</t>
  </si>
  <si>
    <t>TRACUTIL, solution à diluer pour perfusion</t>
  </si>
  <si>
    <t>chromique (chlorure) hexahydraté|cuivre (chlorure de) dihydraté|ferreux (chlorure) tétrahydraté|manganèse (chlorure de) tétrahydraté|potassium (iodure de)|sodium (fluorure de)|sodium (molybdate de) dihydraté|sodium (sélénite de) pentahydraté|zinc (chlorure de)</t>
  </si>
  <si>
    <t>CHLORURE DE SODIUM 0,9 % B. BRAUN, solution injectable en ampoule</t>
  </si>
  <si>
    <t>PHYSIONEAL 40 GLUCOSE 2,27 %, solution pour dialyse péritonéale</t>
  </si>
  <si>
    <t>3400939711935</t>
  </si>
  <si>
    <t>INSTANYL 100 microgrammes/dose, solution pour pulvérisation nasale</t>
  </si>
  <si>
    <t>3400926826765</t>
  </si>
  <si>
    <t>LATANOPROST/TIMOLOL ZENTIVA 50 microgrammes/5 mg par ml, collyre en solution</t>
  </si>
  <si>
    <t>3400937233484</t>
  </si>
  <si>
    <t>ALDACTAZINE 25 mg/15 mg, comprimé sécable</t>
  </si>
  <si>
    <t>BREVIBLOC 10 mg/ml, solution pour perfusion</t>
  </si>
  <si>
    <t>CICLETANINE MYLAN 50 mg, gélule</t>
  </si>
  <si>
    <t>3400934777196</t>
  </si>
  <si>
    <t>LOSARTAN/HYDROCHLOROTHIAZIDE VIATRIS SANTE 100 mg/12,5 mg, comprimé pelliculé</t>
  </si>
  <si>
    <t>LOSARTAN/HYDROCHLOROTHIAZIDE MYLAN 100 mg/25 mg, comprimé pelliculé</t>
  </si>
  <si>
    <t>3400939522500</t>
  </si>
  <si>
    <t>3400939434698</t>
  </si>
  <si>
    <t>TOPIRAMATE SANDOZ 50 mg, comprimé pelliculé</t>
  </si>
  <si>
    <t>AMISULPRIDE SANDOZ 100 mg, comprimé sécable</t>
  </si>
  <si>
    <t>3400949175345</t>
  </si>
  <si>
    <t>RISPERIDONE SANDOZ 4 mg, comprimé orodispersible</t>
  </si>
  <si>
    <t>3400937317733</t>
  </si>
  <si>
    <t>EZETIMIBE/SIMVASTATINE ALMUS 10 mg/20 mg, comprimé</t>
  </si>
  <si>
    <t>3400935940698</t>
  </si>
  <si>
    <t>CATAPRESSAN 0,15 mg, comprimé sécable</t>
  </si>
  <si>
    <t>clonidine (chlorhydrate de)</t>
  </si>
  <si>
    <t>3400930141687</t>
  </si>
  <si>
    <t>EZETIMIBE/SIMVASTATINE ALMUS 10 mg/40 mg, comprimé</t>
  </si>
  <si>
    <t>3400930141700</t>
  </si>
  <si>
    <t>3400930141649</t>
  </si>
  <si>
    <t>3400956019748</t>
  </si>
  <si>
    <t>METHOTREXATE TEVA 10 POUR CENT (5 g/50 mL), solution injectable</t>
  </si>
  <si>
    <t>3400957173982</t>
  </si>
  <si>
    <t>3400930095782</t>
  </si>
  <si>
    <t>ACIDE ALENDRONIQUE/VITAMINE D3 TEVA SANTE 70 mg/5600 UI, comprimé</t>
  </si>
  <si>
    <t>3400930095775</t>
  </si>
  <si>
    <t>IRBESARTAN/HYDROCHLOROTHIAZIDE CRISTERS 300 mg/25 mg, comprimé pelliculé</t>
  </si>
  <si>
    <t>IRBESARTAN/HYDROCHLOROTHIAZIDE CRISTERS 300 mg/12,5 mg, comprimé pelliculé</t>
  </si>
  <si>
    <t>IRBESARTAN/HYDROCHLOROTHIAZIDE CRISTERS 150 mg/12,5 mg, comprimé pelliculé</t>
  </si>
  <si>
    <t>IRBESARTAN CRISTERS 300 mg, comprimé pelliculé</t>
  </si>
  <si>
    <t>3400934436147</t>
  </si>
  <si>
    <t>3400936766952</t>
  </si>
  <si>
    <t>SOLUVIT, lyophilisat pour usage parentéral</t>
  </si>
  <si>
    <t>SODIUM (PANTOTHENATE DE)|acide folique|ascorbate de sodium|biotine|cyanocobalamine|nicotinamide|pyridoxine (chlorhydrate de)|riboflavine (phosphate sodique de)|thiamine (nitrate de)</t>
  </si>
  <si>
    <t>GLUCOSE 5 % FRESENIUS KABI FRANCE, solution pour perfusion</t>
  </si>
  <si>
    <t>XYLOCAINE 5 POUR CENT A LA NAPHAZOLINE, solution pour application muqueuse</t>
  </si>
  <si>
    <t>lidocaïne (chlorhydrate de) monohydraté|naphazoline (nitrate de)</t>
  </si>
  <si>
    <t>Bayer HealthCare SAS</t>
  </si>
  <si>
    <t>3400934213571</t>
  </si>
  <si>
    <t>LAROSCORBINE 1 g/5 ml, solution injectable I.V. en ampoule</t>
  </si>
  <si>
    <t>acide ascorbique</t>
  </si>
  <si>
    <t>PENTAVAC, poudre et suspension pour suspension injectable en seringue préremplie. Vaccin diphtérique, tétanique, coquelucheux (acellulaire, multicomposé), poliomyélitique (inactivé) et conjugué de l'haemophilus type b, adsorbé</t>
  </si>
  <si>
    <t>anatoxine diphtérique ((BACTERIE/CORYNEBACTERIUM DIPHTERIAE))|anatoxine tétanique ((BACTERIE/CLOSTRIDIUM TETANI))|antigène pertussique : anatoxine pertussique ((BACTERIE/BORDETELLA PERTUSSIS))|antigène pertussique : hémagglutinine filamenteuse ((BACTERIE/BORDETELLA PERTUSSIS))|polyoside Haemophilus influenzae type b conjugué à l'anatoxine tétanique|virus poliomyelitique souche Mahoney de type 1 inactivé ((MAMMIFERE/SINGE/CELLULES VERO))|virus poliomyélitique souche MEF-1 de type 2 inactivé ((MAMMIFERE/SINGE/CELLULES VERO))|virus poliomyélitique souche Saukett de type 3 inactivé ((MAMMIFERE/SINGE/CELLULES VERO))</t>
  </si>
  <si>
    <t>RIVASTIGMINE SANDOZ 4,6 mg/24h, dispositif transdermique</t>
  </si>
  <si>
    <t>rivastigmine</t>
  </si>
  <si>
    <t>RIVASTIGMINE SANDOZ 9,5 mg/24h, dispositif transdermique</t>
  </si>
  <si>
    <t>3400955722212</t>
  </si>
  <si>
    <t>TRASYLOL 500 000 UIK/50 mL, solution injectable</t>
  </si>
  <si>
    <t>aprotinine ((MAMMIFERE/BOEUF/POUMON))</t>
  </si>
  <si>
    <t>3400958598913</t>
  </si>
  <si>
    <t>TIROFIBAN MEDAC 50 microgrammes/ml, solution pour perfusion</t>
  </si>
  <si>
    <t>tirofiban (chlorhydrate de) monohydraté</t>
  </si>
  <si>
    <t>3400930033111</t>
  </si>
  <si>
    <t>PREGABALINE BIOGARAN 200 mg, gélule</t>
  </si>
  <si>
    <t>3400949288977</t>
  </si>
  <si>
    <t>VALSARTAN BIOGARAN 80 mg, comprimé pelliculé sécable</t>
  </si>
  <si>
    <t>3400949289639</t>
  </si>
  <si>
    <t>VALSARTAN BIOGARAN 160 mg, comprimé pelliculé sécable</t>
  </si>
  <si>
    <t>3400941560125</t>
  </si>
  <si>
    <t>VALSARTAN HYDROCHLOROTHIAZIDE BIOGARAN 160 mg/12,5 mg, comprimé pelliculé</t>
  </si>
  <si>
    <t>3400939738550</t>
  </si>
  <si>
    <t>VALSARTAN HYDROCHLOROTHIAZIDE BIOGARAN 160 mg/25 mg, comprimé pelliculé</t>
  </si>
  <si>
    <t>3400938385540</t>
  </si>
  <si>
    <t>FLUOXETINE BIOGARAN 20 mg, comprimé dispersible sécable</t>
  </si>
  <si>
    <t>3400949378098</t>
  </si>
  <si>
    <t>TELMISARTAN TEVA SANTE 80 mg, comprimé</t>
  </si>
  <si>
    <t>3400930067024</t>
  </si>
  <si>
    <t>BECLOMETASONE TEVA 400 microgrammes/1 ml, suspension pour inhalation par nébuliseur en récipient unidose</t>
  </si>
  <si>
    <t>3400930180532</t>
  </si>
  <si>
    <t>OCTREOTIDE TEVA LP 30 mg, poudre et solvant pour suspension injectable à libération prolongée</t>
  </si>
  <si>
    <t>CHAMPIX 0,5 mg et 1 mg, comprimé pelliculé</t>
  </si>
  <si>
    <t>varénicline (tartrate de)</t>
  </si>
  <si>
    <t>CHAMPIX 1 mg, comprimé pelliculé</t>
  </si>
  <si>
    <t>CHAMPIX 0,5 mg, comprimé pelliculé</t>
  </si>
  <si>
    <t>ADVICENNE</t>
  </si>
  <si>
    <t>3400930016282</t>
  </si>
  <si>
    <t>LIKOZAM 1 mg/ml, suspension buvable</t>
  </si>
  <si>
    <t>clobazam</t>
  </si>
  <si>
    <t>VASCULOCIS 10 mg, trousse pour préparation radiopharmaceutique</t>
  </si>
  <si>
    <t>albumine humaine (solution d') ((MAMMIFERE/HUMAIN/PLASMA))</t>
  </si>
  <si>
    <t>ISENTRESS 600 mg, comprimé pelliculé</t>
  </si>
  <si>
    <t>3400927931925</t>
  </si>
  <si>
    <t>EMTRICITABINE/TENOFOVIR DISOPROXIL ZENTIVA 200 mg/245 mg, comprimé pelliculé</t>
  </si>
  <si>
    <t>emtricitabine|ténofovir disoproxil (phosphate de)</t>
  </si>
  <si>
    <t>LEVOTHYROX 75 microgrammes, comprimé sécable</t>
  </si>
  <si>
    <t>3400930023907</t>
  </si>
  <si>
    <t>3400939638973</t>
  </si>
  <si>
    <t>VALSARTAN TEVA 160 mg, comprimé pelliculé</t>
  </si>
  <si>
    <t>3400939639864</t>
  </si>
  <si>
    <t>3400939636153</t>
  </si>
  <si>
    <t>VALSARTAN TEVA 80 mg, comprimé pelliculé</t>
  </si>
  <si>
    <t>3400939637044</t>
  </si>
  <si>
    <t>DICODIN L.P. 60 mg, comprimé à libération prolongée</t>
  </si>
  <si>
    <t>dihydrocodéine (hydrogénotartrate de)</t>
  </si>
  <si>
    <t>VALSARTAN/HYDROCHLOROTHIAZIDE TEVA 160 mg/12,5 mg, comprimé pelliculé</t>
  </si>
  <si>
    <t>3400939603384</t>
  </si>
  <si>
    <t>3400939601892</t>
  </si>
  <si>
    <t>VALSARTAN/HYDROCHLOROTIAZIDE TEVA 80 mg/ 12,5 mg, comprimé pelliculé</t>
  </si>
  <si>
    <t>3400930150726</t>
  </si>
  <si>
    <t>BUPRENORPHINE/NALOXONE MYLAN 8 mg/2 mg, comprimé sublingual sécable</t>
  </si>
  <si>
    <t>buprénorphine (chlorhydrate de)|naloxone (chlorhydrate de) dihydraté</t>
  </si>
  <si>
    <t>3400937417310</t>
  </si>
  <si>
    <t>PAROXETINE VIATRIS 20 mg, comprimé pelliculé sécable</t>
  </si>
  <si>
    <t>ABACAVIR/LAMIVUDINE MYLAN 600 mg/300 mg, comprimé pelliculé</t>
  </si>
  <si>
    <t>abacavir (chlorhydrate d') monohydraté|lamivudine</t>
  </si>
  <si>
    <t>3400939448138</t>
  </si>
  <si>
    <t>OCTREOTIDE HOSPIRA 100 microgrammes/1 ml, solution injectable</t>
  </si>
  <si>
    <t>3400938603583</t>
  </si>
  <si>
    <t>3400938782004</t>
  </si>
  <si>
    <t>Laboratoires Gerda SAS</t>
  </si>
  <si>
    <t>MEROPENEM SUBSTIPHARM 1 g, poudre pour solution injectable / pour perfusion</t>
  </si>
  <si>
    <t>3400930853856</t>
  </si>
  <si>
    <t>ATROPINE ALCON 0,5 POUR CENT, collyre</t>
  </si>
  <si>
    <t>IRBESARTAN BGR 300 mg, comprimé pelliculé</t>
  </si>
  <si>
    <t>3400926831738</t>
  </si>
  <si>
    <t>IRBESARTAN/HYDROCHLOROTHIAZIDE BIOGARAN 300 mg/12,5 mg, comprimé pelliculé</t>
  </si>
  <si>
    <t>3400931157557</t>
  </si>
  <si>
    <t>EXACYL 1 g/10 ml, solution buvable</t>
  </si>
  <si>
    <t>EXACYL 500 mg, comprimé pelliculé</t>
  </si>
  <si>
    <t>FLUCONAZOLE PFIZER 10 mg/ml, poudre pour suspension buvable</t>
  </si>
  <si>
    <t>3400956726325</t>
  </si>
  <si>
    <t>3400937295987</t>
  </si>
  <si>
    <t>FLUVOXAMINE ARROW 100 mg, comprimé pelliculé sécable</t>
  </si>
  <si>
    <t>3400930147801</t>
  </si>
  <si>
    <t>PREGABALINE ARROW 75 mg, gélule</t>
  </si>
  <si>
    <t>3400927545368</t>
  </si>
  <si>
    <t>EFAVIRENZ SANDOZ 600 mg, comprimé pelliculé sécable</t>
  </si>
  <si>
    <t>3400935554314</t>
  </si>
  <si>
    <t>MOLSIDOMINE BIOGARAN 4 mg, comprimé</t>
  </si>
  <si>
    <t>3400955002710</t>
  </si>
  <si>
    <t>LINEZOLIDE OHRE PHARMA 600 mg, comprimé pelliculé</t>
  </si>
  <si>
    <t>3400939169002</t>
  </si>
  <si>
    <t>3400937731454</t>
  </si>
  <si>
    <t>ITRACONAZOLE VIATRIS 100 mg, gélule</t>
  </si>
  <si>
    <t>itraconazole</t>
  </si>
  <si>
    <t>3400955043218</t>
  </si>
  <si>
    <t>DAPTOMYCINE REDDY PHARMA 500 mg, poudre pour solution injectable/pour perfusion</t>
  </si>
  <si>
    <t>3400922445809</t>
  </si>
  <si>
    <t>IRBESARTAN/HYDROCHLOROTHIAZIDE BIOGARAN 300 mg/25 mg, comprimé pelliculé</t>
  </si>
  <si>
    <t>CEFTAZIDIME PANPHARMA 2 g, poudre pour solution injectable</t>
  </si>
  <si>
    <t>3400937693622</t>
  </si>
  <si>
    <t>OFLOXACINE ALMUS 200 mg, comprimé pelliculé sécable</t>
  </si>
  <si>
    <t>IRBESARTAN BGR 150 mg, comprimé pelliculé</t>
  </si>
  <si>
    <t>IRBESARTAN BGR 75 mg, comprimé pelliculé</t>
  </si>
  <si>
    <t>3400938022209</t>
  </si>
  <si>
    <t>3400934794636</t>
  </si>
  <si>
    <t>3400934380792</t>
  </si>
  <si>
    <t>CARTEOL 1 %, collyre en solution</t>
  </si>
  <si>
    <t>SUBSTIPHARM</t>
  </si>
  <si>
    <t>MITOMYCINE SUBSTIPHARM 20 mg, poudre pour solution injectable/perfusion ou voie intravésicale</t>
  </si>
  <si>
    <t>3400936727861</t>
  </si>
  <si>
    <t>CEFUROXIME SANDOZ 500 mg, comprimé enrobé</t>
  </si>
  <si>
    <t>3400927610394</t>
  </si>
  <si>
    <t>ACIDE ZOLEDRONIQUE MYLAN 5 mg/100 ml, solution pour perfusion</t>
  </si>
  <si>
    <t>OROBUPRE 8 mg, lyophilisat oral</t>
  </si>
  <si>
    <t>OXSYNIA LP 10 mg/5 mg, comprimé à libération prolongée</t>
  </si>
  <si>
    <t>3400936146365</t>
  </si>
  <si>
    <t>3400939717210</t>
  </si>
  <si>
    <t>3400930147894</t>
  </si>
  <si>
    <t>PREGABALINE ARROW 150 mg, gélule</t>
  </si>
  <si>
    <t>FLUOXETINE ALTER 20 mg, gélule</t>
  </si>
  <si>
    <t>3400955804109</t>
  </si>
  <si>
    <t>NIPENT 10 mg, poudre pour solution pour injection, poudre pour solution pour perfusion</t>
  </si>
  <si>
    <t>pentostatine</t>
  </si>
  <si>
    <t>TEOFARMA S.r.l.</t>
  </si>
  <si>
    <t>CLARADOL 500 mg, comprimé effervescent sécable</t>
  </si>
  <si>
    <t>3400933366636</t>
  </si>
  <si>
    <t>3400935794376</t>
  </si>
  <si>
    <t>SOTALOL BIOGARAN 160 mg, comprimé sécable</t>
  </si>
  <si>
    <t>sotalol (chlorhydrate de)</t>
  </si>
  <si>
    <t>bévacizumab ((MAMMIFERE/HAMSTER/CELLULES CHO))</t>
  </si>
  <si>
    <t>3400949209095</t>
  </si>
  <si>
    <t>H.A.C. Pharma</t>
  </si>
  <si>
    <t>PROPYLEX 50 mg, comprimé</t>
  </si>
  <si>
    <t>propylthiouracile</t>
  </si>
  <si>
    <t>3400930147696</t>
  </si>
  <si>
    <t>PREGABALINE ARROW 25 mg, gélule</t>
  </si>
  <si>
    <t>3400939741451</t>
  </si>
  <si>
    <t>RAMIPRIL BIOGARAN 2,5 mg, comprimé sécable</t>
  </si>
  <si>
    <t>3400936714625</t>
  </si>
  <si>
    <t>3400937634250</t>
  </si>
  <si>
    <t>SPIRAMYCINE TEVA 3 M.U.I., comprimé pelliculé</t>
  </si>
  <si>
    <t>SILODOSINE TEVA 8 mg, gélule</t>
  </si>
  <si>
    <t>silodosine</t>
  </si>
  <si>
    <t>3400930147689</t>
  </si>
  <si>
    <t>3400936206779</t>
  </si>
  <si>
    <t>sodium (bicarbonate de)</t>
  </si>
  <si>
    <t>LAMIVUDINE ARROW 150 mg, comprimé pelliculé sécable</t>
  </si>
  <si>
    <t>DAPTOMYCINE ACCORD 350 mg, poudre pour solution injectable/pour perfusion</t>
  </si>
  <si>
    <t>ZYLORIC 300 mg, comprimé</t>
  </si>
  <si>
    <t>BROMAZEPAM TEVA 6 mg, comprimé quadrisécable</t>
  </si>
  <si>
    <t>3400935183293</t>
  </si>
  <si>
    <t>TRANDOLAPRIL MYLAN 0,5 mg, gélule</t>
  </si>
  <si>
    <t>3400932623389</t>
  </si>
  <si>
    <t>CLOMID 50 mg, comprimé</t>
  </si>
  <si>
    <t>clomifène (citrate de)</t>
  </si>
  <si>
    <t>3400930069325</t>
  </si>
  <si>
    <t>TENOFOVIR DISOPROXIL BIOGARAN 245 mg, comprimé pelliculé</t>
  </si>
  <si>
    <t>ténofovir disoproxil (succinate de)</t>
  </si>
  <si>
    <t>3400930069417</t>
  </si>
  <si>
    <t>EMTRICITABINE/TENOFOVIR DISOPROXIL BIOGARAN 200 mg/245 mg, comprimé pelliculé</t>
  </si>
  <si>
    <t>emtricitabine|ténofovir disoproxil (succinate de)</t>
  </si>
  <si>
    <t>3400930117514</t>
  </si>
  <si>
    <t>EFAVIRENZ/EMTRICITABINE/TENOFOVIR DISOPROXIL BIOGARAN 600 mg/200 mg/245 mg, comprimé pelliculé</t>
  </si>
  <si>
    <t>emtricitabine|ténofovir disoproxil (succinate de)|éfavirenz</t>
  </si>
  <si>
    <t>3400930046326</t>
  </si>
  <si>
    <t>BRINZOLAMIDE CRISTERS 10 mg/ml, collyre en suspension</t>
  </si>
  <si>
    <t>3400941560583</t>
  </si>
  <si>
    <t>KERLONE 20 mg, comprimé pelliculé sécable</t>
  </si>
  <si>
    <t>bétaxolol (chlorhydrate de)</t>
  </si>
  <si>
    <t>CACIT VITAMINE D3 500 mg/1000 U.I., comprimé à sucer ou à croquer</t>
  </si>
  <si>
    <t>CACIT VITAMINE D3 500 mg/440 UI, comprimé à sucer ou à croquer</t>
  </si>
  <si>
    <t>XARELTO 15 mg + 20 mg, comprimé pelliculé</t>
  </si>
  <si>
    <t>rivaroxaban</t>
  </si>
  <si>
    <t>3400930170885</t>
  </si>
  <si>
    <t>FÉBUXOSTAT ARROW 120 mg, comprimé pelliculé</t>
  </si>
  <si>
    <t>fébuxostat</t>
  </si>
  <si>
    <t>ELVORINE 100 mg/10 ml, solution injectable</t>
  </si>
  <si>
    <t>ELVORINE 50 mg/5 ml, solution injectable</t>
  </si>
  <si>
    <t>ELVORINE 175 mg/17,5 ml, solution injectable</t>
  </si>
  <si>
    <t>3400930170908</t>
  </si>
  <si>
    <t>FÉBUXOSTAT ARROW 80 mg, comprimé pelliculé</t>
  </si>
  <si>
    <t>3400938259131</t>
  </si>
  <si>
    <t>LOSARTAN/HYDROCHLOROTHIAZIDE TEVA 100 mg/25 mg, comprimé pelliculé sécable</t>
  </si>
  <si>
    <t>3400930147955</t>
  </si>
  <si>
    <t>PREGABALINE ARROW 200 mg, gélule</t>
  </si>
  <si>
    <t>3400938327069</t>
  </si>
  <si>
    <t>IBUPROFENE SANDOZ CONSEIL 400 mg, comprimé pelliculé</t>
  </si>
  <si>
    <t>3400936163683</t>
  </si>
  <si>
    <t>FENOFIBRATE SANDOZ 160 mg, comprimé</t>
  </si>
  <si>
    <t>FOSRENOL 500 mg, comprimé à croquer</t>
  </si>
  <si>
    <t>3400937729505</t>
  </si>
  <si>
    <t>GABAPENTINE MYLAN 800 mg, comprimé pelliculé</t>
  </si>
  <si>
    <t>LANSOPRAZOLE VIATRIS 30 mg, comprimé orodispersible</t>
  </si>
  <si>
    <t>3400930084953</t>
  </si>
  <si>
    <t>DARUNAVIR MYLAN 600 mg, comprimé pelliculé</t>
  </si>
  <si>
    <t>darunavir</t>
  </si>
  <si>
    <t>3400930074282</t>
  </si>
  <si>
    <t>IMATINIB ARROW LAB 100 mg, comprimé pelliculé sécable</t>
  </si>
  <si>
    <t>imatinib (mésilate d')</t>
  </si>
  <si>
    <t>ARICEPT 10 mg, comprimé orodispersible</t>
  </si>
  <si>
    <t>donépézil (chlorhydrate de)</t>
  </si>
  <si>
    <t>ARICEPT 5 mg, comprimé orodispersible</t>
  </si>
  <si>
    <t>CERNEVIT, poudre pour solution injectable ou pour perfusion</t>
  </si>
  <si>
    <t>acide ascorbique|acide folique|biotine|cocarboxylase tétrahydraté|colécalciférol|cyanocobalamine|dexpanthénol|nicotinamide|pyridoxine (chlorhydrate de)|riboflavine (phosphate sodique de) dihydraté|rétinol (palmitate de)|tout-rac-alpha-tocophérol</t>
  </si>
  <si>
    <t>3400939738031</t>
  </si>
  <si>
    <t>3400938697384</t>
  </si>
  <si>
    <t>LODOZ 10 mg/6,25 mg, comprimé pelliculé</t>
  </si>
  <si>
    <t>MIDAZOLAM MYLAN 5 mg/ml, solution injectable (IM-IV) ou rectale</t>
  </si>
  <si>
    <t>midazolam</t>
  </si>
  <si>
    <t>3400938568714</t>
  </si>
  <si>
    <t>3400930122372</t>
  </si>
  <si>
    <t>RITONAVIR MYLAN 100 mg, comprimé pelliculé</t>
  </si>
  <si>
    <t>ritonavir</t>
  </si>
  <si>
    <t>3400930127674</t>
  </si>
  <si>
    <t>NEVIRAPINE MYLAN L.P. 400 mg, comprimé à libération prolongée</t>
  </si>
  <si>
    <t>FUSIDATE DE SODIUM MYLAN 250 mg, comprimé pelliculé</t>
  </si>
  <si>
    <t>sodium (fusidate de)</t>
  </si>
  <si>
    <t>3400932026555</t>
  </si>
  <si>
    <t>PARLODEL 2,5 mg, comprimé sécable</t>
  </si>
  <si>
    <t>LUCANE PHARMA</t>
  </si>
  <si>
    <t>3400922457406</t>
  </si>
  <si>
    <t>XALUPRINE 20 mg/ml, suspension orale</t>
  </si>
  <si>
    <t>mercaptopurine</t>
  </si>
  <si>
    <t>3400955070047</t>
  </si>
  <si>
    <t>ATRIANCE 5 mg/ml, solution pour perfusion</t>
  </si>
  <si>
    <t>nélarabine</t>
  </si>
  <si>
    <t>SILODOSINE TEVA 4 mg, gélule</t>
  </si>
  <si>
    <t>3400937901840</t>
  </si>
  <si>
    <t>RISPERIDONE SANDOZ 1 mg, comprimé pelliculé sécable</t>
  </si>
  <si>
    <t>3400930059104</t>
  </si>
  <si>
    <t>ROSUVASTATINE SANDOZ 20 mg, comprimé pelliculé</t>
  </si>
  <si>
    <t>3400930058992</t>
  </si>
  <si>
    <t>3400937294409</t>
  </si>
  <si>
    <t>LISINOPRIL/HYDROCHLOROTHIAZIDE SANDOZ 20 mg/12,5 mg, comprimé sécable</t>
  </si>
  <si>
    <t>3400934697371</t>
  </si>
  <si>
    <t>3400934698613</t>
  </si>
  <si>
    <t>3400930042205</t>
  </si>
  <si>
    <t>EMEND 125 mg, poudre pour suspension buvable</t>
  </si>
  <si>
    <t>3400955015215</t>
  </si>
  <si>
    <t>VORICONAZOLE OHRE PHARMA 200 mg poudre pour solution pour perfusion</t>
  </si>
  <si>
    <t>3400938014792</t>
  </si>
  <si>
    <t>APROVEL 150 mg, comprimé pelliculé</t>
  </si>
  <si>
    <t>3400922032337</t>
  </si>
  <si>
    <t>3400927452826</t>
  </si>
  <si>
    <t>TELMISARTAN/HYDROCHLOROTHIAZIDE SANDOZ 80 mg/25 mg, comprimé enrobé</t>
  </si>
  <si>
    <t>3400938014853</t>
  </si>
  <si>
    <t>3400930012338</t>
  </si>
  <si>
    <t>PRAMIPEXOLE SANDOZ LP 1,05 mg, comprimé à libération prolongé</t>
  </si>
  <si>
    <t>3400949758791</t>
  </si>
  <si>
    <t>OMEPRAZOLE ARROW LAB 20 mg, gélule gastro-résistante</t>
  </si>
  <si>
    <t>3400930140246</t>
  </si>
  <si>
    <t>ARIPIPRAZOLE ARROW 15 mg, comprimé</t>
  </si>
  <si>
    <t>3400930461327</t>
  </si>
  <si>
    <t>CLARITHROMYCINE ARROW 500 mg, comprimé pelliculé à libération modifiée</t>
  </si>
  <si>
    <t>3400934314568</t>
  </si>
  <si>
    <t>TOPALGIC LP 150 mg, comprimé à libération prolongée</t>
  </si>
  <si>
    <t>3400930187074</t>
  </si>
  <si>
    <t>MONTELUKAST SANDOZ 5 mg, comprimé à croquer</t>
  </si>
  <si>
    <t>3400955052227</t>
  </si>
  <si>
    <t>ACIDE CARGLUMIQUE WAYMADE 200 mg, comprimé dispersible</t>
  </si>
  <si>
    <t>acide carglumique</t>
  </si>
  <si>
    <t>3400927534713</t>
  </si>
  <si>
    <t>TELMISARTAN/HYDROCHLOROTHIAZIDE ARROW 40 mg/12,5 mg, comprimé</t>
  </si>
  <si>
    <t>3400930178980</t>
  </si>
  <si>
    <t>CLARITHROMYCINE HCS 500 mg, comprimé pelliculé</t>
  </si>
  <si>
    <t>3400930227893</t>
  </si>
  <si>
    <t>METHYLPHENIDATE ARROW LP 20 mg, gélule à libération prolongée</t>
  </si>
  <si>
    <t>3400930109359</t>
  </si>
  <si>
    <t>KISQALI 200 mg, comprimé pelliculé</t>
  </si>
  <si>
    <t>ribociclib (succinate de)</t>
  </si>
  <si>
    <t>3400935772954</t>
  </si>
  <si>
    <t>CELIPROLOL VIATRIS 200 mg, comprimé pelliculé sécable</t>
  </si>
  <si>
    <t>3400930023815</t>
  </si>
  <si>
    <t>PREGABALINE ZENTIVA 100 mg, gélule</t>
  </si>
  <si>
    <t>3400927471346</t>
  </si>
  <si>
    <t>TELMISARTAN/HYDROCHLOROTHIAZIDE VIATRIS 80 mg/12,5 mg, comprimé</t>
  </si>
  <si>
    <t>3400936892033</t>
  </si>
  <si>
    <t>NIFEDIPINE VIATRIS L.P. 30 mg, comprimé pelliculé à libération prolongée</t>
  </si>
  <si>
    <t>nifédipine</t>
  </si>
  <si>
    <t>3400934833298</t>
  </si>
  <si>
    <t>3400930115572</t>
  </si>
  <si>
    <t>ENTECAVIR MYLAN 0,5 mg, comprimé pelliculé</t>
  </si>
  <si>
    <t>3400934544408</t>
  </si>
  <si>
    <t>AMIODARONE VIATRIS 200 mg, comprimé sécable</t>
  </si>
  <si>
    <t>ZAMBON FRANCE S.A</t>
  </si>
  <si>
    <t>3400930020012</t>
  </si>
  <si>
    <t>ASCABIOL 10 %, émulsion pour application cutanée</t>
  </si>
  <si>
    <t>benzyle (benzoate de)</t>
  </si>
  <si>
    <t>3400934874802</t>
  </si>
  <si>
    <t>SOLIAN 400 mg, comprimé pelliculé sécable</t>
  </si>
  <si>
    <t>3400930185933</t>
  </si>
  <si>
    <t>VORICONAZOLE ARROW 200 mg, comprimé pelliculé sécable</t>
  </si>
  <si>
    <t>3400930112199</t>
  </si>
  <si>
    <t>PANTOPRAZOLE ARROW GENERIQUES 40 mg, comprimé gastro-résistant</t>
  </si>
  <si>
    <t>3400927341892</t>
  </si>
  <si>
    <t>TELMISARTAN/HYDROCHLOROTHIAZIDE TEVA SANTE 40 mg/12,5 mg, comprimé</t>
  </si>
  <si>
    <t>3400937365987</t>
  </si>
  <si>
    <t>PRAVASTATINE TEVA 20 mg, comprimé sécable</t>
  </si>
  <si>
    <t>3400930199282</t>
  </si>
  <si>
    <t>3400938117790</t>
  </si>
  <si>
    <t>LANSOPRAZOLE TEVA SANTE 15 mg, gélule gastro-résistante</t>
  </si>
  <si>
    <t>3400933937218</t>
  </si>
  <si>
    <t>PYOSTACINE 250 mg, comprimé pelliculé</t>
  </si>
  <si>
    <t>3400957854195</t>
  </si>
  <si>
    <t>KETAMINE RENAUDIN 50 mg/ml, solution injectable</t>
  </si>
  <si>
    <t>kétamine (chlorhydrate de)</t>
  </si>
  <si>
    <t>3400955605317</t>
  </si>
  <si>
    <t>TARGOCID 400 mg, poudre et solvant pour solution injectable/pour perfusion ou solution buvable</t>
  </si>
  <si>
    <t>3400933131135</t>
  </si>
  <si>
    <t>OROKEN 200 mg, comprimé pelliculé</t>
  </si>
  <si>
    <t>3400937818315</t>
  </si>
  <si>
    <t>EXFORGE 10 mg/160 mg, comprimé pelliculé</t>
  </si>
  <si>
    <t>3400937818193</t>
  </si>
  <si>
    <t>3400930185957</t>
  </si>
  <si>
    <t>3400930112168</t>
  </si>
  <si>
    <t>PROPAFENONE ACCORD 300 mg, comprimé pelliculé sécable</t>
  </si>
  <si>
    <t>propafénone (chlorhydrate de)</t>
  </si>
  <si>
    <t>3400939897738</t>
  </si>
  <si>
    <t>OLANZAPINE BIOGARAN 5 mg, comprimé orodispersible</t>
  </si>
  <si>
    <t>3400939898049</t>
  </si>
  <si>
    <t>OLANZAPINE BIOGARAN 10 mg, comprimé orodispersible</t>
  </si>
  <si>
    <t>3400936705289</t>
  </si>
  <si>
    <t>SPIRAMYCINE/METRONIDAZOLE BIOGARAN 750 000 UI/125 mg, comprimé pelliculé</t>
  </si>
  <si>
    <t>3400930060124</t>
  </si>
  <si>
    <t>MOXIFLOXACINE BIOGARAN 400 mg, comprimé pelliculé</t>
  </si>
  <si>
    <t>3400933121600</t>
  </si>
  <si>
    <t>CEFUROXIME BIOGARAN 250 mg, comprimé pelliculé</t>
  </si>
  <si>
    <t>3400949621736</t>
  </si>
  <si>
    <t>CANDESARTAN ZENTIVA 16 mg, comprimé sécable</t>
  </si>
  <si>
    <t>3400949727056</t>
  </si>
  <si>
    <t>LEFLUNOMIDE ZENTIVA 20 mg, comprimé pelliculé</t>
  </si>
  <si>
    <t>léflunomide</t>
  </si>
  <si>
    <t>3400934641190</t>
  </si>
  <si>
    <t>PREDNISONE ZENTIVA 5 mg, comprimé sécable</t>
  </si>
  <si>
    <t>3400930190364</t>
  </si>
  <si>
    <t>DASATINIB ZENTIVA 100 mg, comprimé pelliculé</t>
  </si>
  <si>
    <t>3400930148518</t>
  </si>
  <si>
    <t>EMTRICITABINE/TENOFOVIR DISOPROXIL ZENTIVA LAB 200 mg/245 mg, comprimé pelliculé</t>
  </si>
  <si>
    <t>emtricitabine|ténofovir disoproxil (fumarate de)</t>
  </si>
  <si>
    <t>3400930063248</t>
  </si>
  <si>
    <t>IMATINIB ZENTIVA 400 mg, comprimé pelliculé sécable</t>
  </si>
  <si>
    <t>3400930059197</t>
  </si>
  <si>
    <t>VORICONAZOLE TEVA 200 mg, comprimé pelliculé</t>
  </si>
  <si>
    <t>3400930132432</t>
  </si>
  <si>
    <t>FUSIDATE DE SODIUM BIOGARAN 250 mg, comprimé pelliculé</t>
  </si>
  <si>
    <t>Linde France S.A.</t>
  </si>
  <si>
    <t>3400936876705</t>
  </si>
  <si>
    <t>OXYGENE MEDICINAL LINDE HEALTHCARE 200 bar, gaz pour inhalation, en bouteille</t>
  </si>
  <si>
    <t>3400930219829</t>
  </si>
  <si>
    <t>DASATINIB BIOGARAN 140 mg, comprimé pelliculé</t>
  </si>
  <si>
    <t>3400930172070</t>
  </si>
  <si>
    <t>LEFLUNOMIDE RATIOPHARM 20 mg, comprimé pelliculé</t>
  </si>
  <si>
    <t>3400930055076</t>
  </si>
  <si>
    <t>ARMISARTE 25 mg/ml, solution à diluer pour perfusion</t>
  </si>
  <si>
    <t>pémétrexed monohydraté</t>
  </si>
  <si>
    <t>3400939536057</t>
  </si>
  <si>
    <t>PRAMIPEXOLE TEVA 0,18 mg, comprimé</t>
  </si>
  <si>
    <t>3400937108195</t>
  </si>
  <si>
    <t>3400949378449</t>
  </si>
  <si>
    <t>3400930057117</t>
  </si>
  <si>
    <t>IMATINIB TEVA 100 mg, comprimé pelliculé</t>
  </si>
  <si>
    <t>3400930190746</t>
  </si>
  <si>
    <t>DULOXETINE TEVA 30 mg, gélule gastro-résistante</t>
  </si>
  <si>
    <t>3400930222737</t>
  </si>
  <si>
    <t>TELMISARTAN/AMLODIPINE ARROW 80 mg/5 mg, comprimé</t>
  </si>
  <si>
    <t>3400955058953</t>
  </si>
  <si>
    <t>LIDOCAÏNE KABI 10 mg/mL, solution injectable</t>
  </si>
  <si>
    <t>lidocaïne (chlorhydrate de) monohydraté</t>
  </si>
  <si>
    <t>3400935339843</t>
  </si>
  <si>
    <t>PRAZEPAM ARROW 10 mg, comprimé</t>
  </si>
  <si>
    <t>prazépam</t>
  </si>
  <si>
    <t>3400936519275</t>
  </si>
  <si>
    <t>PREDNISONE BIOGARAN 5 mg, comprimé sécable</t>
  </si>
  <si>
    <t>3400930112502</t>
  </si>
  <si>
    <t>3400930208854</t>
  </si>
  <si>
    <t>ASPIRINE ARROW 100 mg, comprimé gastro-résistant</t>
  </si>
  <si>
    <t>acétylsalicylique (acide)</t>
  </si>
  <si>
    <t>3400935805645</t>
  </si>
  <si>
    <t>FLECAÏNE L.P. 100 mg, gélule à libération prolongée</t>
  </si>
  <si>
    <t>3400934097645</t>
  </si>
  <si>
    <t>SPIRONOLACTONE ALTIZIDE VIATRIS 25 mg/15 mg, comprimé pelliculé sécable</t>
  </si>
  <si>
    <t>3400956318575</t>
  </si>
  <si>
    <t>CISPLATINE VIATRIS 1 mg/1 ml, solution à diluer pour perfusion</t>
  </si>
  <si>
    <t>cisplatine</t>
  </si>
  <si>
    <t>3400930514177</t>
  </si>
  <si>
    <t>HYDROCORTISONE ROUSSEL 10 mg, comprimé sécable</t>
  </si>
  <si>
    <t>hydrocortisone</t>
  </si>
  <si>
    <t>3400930073766</t>
  </si>
  <si>
    <t>BIMATOPROST VIATRIS 0,3 mg/ml, collyre en solution</t>
  </si>
  <si>
    <t>3400930100943</t>
  </si>
  <si>
    <t>GLATIRAMER MYLAN 20 mg/ml, solution injectable en seringue préremplie</t>
  </si>
  <si>
    <t>glatiramère (acétate de)</t>
  </si>
  <si>
    <t>3400932456246</t>
  </si>
  <si>
    <t>ALFATIL 250 mg/5 ml, poudre pour suspension buvable</t>
  </si>
  <si>
    <t>GABAPENTINE VIATRIS 400 mg, gélule</t>
  </si>
  <si>
    <t>3400957728946</t>
  </si>
  <si>
    <t>REMIFENTANIL VIATRIS 2 mg, poudre pour solution injectable ou pour perfusion</t>
  </si>
  <si>
    <t>VALSARTAN/HYDROCHLOROTHIAZIDE VIATRIS 160 mg/12,5 mg, comprimé pelliculé</t>
  </si>
  <si>
    <t>3400949758562</t>
  </si>
  <si>
    <t>3400930229637</t>
  </si>
  <si>
    <t>LACOSAMIDE ARROW 100 mg, comprimé pelliculé sécable</t>
  </si>
  <si>
    <t>lacosamide</t>
  </si>
  <si>
    <t>3400935857743</t>
  </si>
  <si>
    <t>EGATEN 250 mg, comprimé sécable</t>
  </si>
  <si>
    <t>triclabendazole</t>
  </si>
  <si>
    <t>3400934630774</t>
  </si>
  <si>
    <t>NEORAL 10 mg, capsule molle</t>
  </si>
  <si>
    <t>3400955004226</t>
  </si>
  <si>
    <t>3400926722357</t>
  </si>
  <si>
    <t>STABLON 12,5 mg, comprimé enrobé</t>
  </si>
  <si>
    <t>tianeptine sodique</t>
  </si>
  <si>
    <t>3400938696844</t>
  </si>
  <si>
    <t>LODOZ 5 mg/6,25 mg, comprimé pelliculé</t>
  </si>
  <si>
    <t>3400937397117</t>
  </si>
  <si>
    <t>CELIPROLOL ARROW 200 mg, comprimé pelliculé</t>
  </si>
  <si>
    <t>3400930065686</t>
  </si>
  <si>
    <t>LEVOTHYROX 50 microgrammes, comprimé sécable</t>
  </si>
  <si>
    <t>3400930121443</t>
  </si>
  <si>
    <t>LEVOTHYROX 125 microgrammes, comprimé sécable</t>
  </si>
  <si>
    <t>3400955068143</t>
  </si>
  <si>
    <t>CYAMEMAZINE VIATRIS 25 mg, comprimé pelliculé sécable</t>
  </si>
  <si>
    <t>cyamémazine (tartrate de)</t>
  </si>
  <si>
    <t>3400937945493</t>
  </si>
  <si>
    <t>AZITHROMYCINE EG 250 mg, comprimé pelliculé</t>
  </si>
  <si>
    <t>3400935533951</t>
  </si>
  <si>
    <t>3400932904587</t>
  </si>
  <si>
    <t>BETOPTIC 0,5 POUR CENT, collyre</t>
  </si>
  <si>
    <t>3400927409653</t>
  </si>
  <si>
    <t>EFAVIRENZ VIATRIS 600 mg, comprimé pelliculé</t>
  </si>
  <si>
    <t>3400930186336</t>
  </si>
  <si>
    <t>NUCALA 100 mg, solution injectable en seringue préremplie</t>
  </si>
  <si>
    <t>mépolizumab ((MAMMIFERE/HAMSTER/CELLULES CHO))</t>
  </si>
  <si>
    <t>3400935355980</t>
  </si>
  <si>
    <t>BETADINE SCRUB 4 %, solution pour application cutanée en récipient unidose</t>
  </si>
  <si>
    <t>3400930161579</t>
  </si>
  <si>
    <t>ROSUVASTATINE BGR 10 mg, comprimé pelliculé</t>
  </si>
  <si>
    <t>3400930161586</t>
  </si>
  <si>
    <t>Alliance Pharma France SAS</t>
  </si>
  <si>
    <t>3400955752608</t>
  </si>
  <si>
    <t>FLAMMACERIUM, crème stérile</t>
  </si>
  <si>
    <t>cérium (nitrate de) hexahydraté|sulfadiazine argentique</t>
  </si>
  <si>
    <t>3400930081808</t>
  </si>
  <si>
    <t>HYDROXYZINE VIATRIS 25 mg, comprimé pelliculé sécable</t>
  </si>
  <si>
    <t>3400930080122</t>
  </si>
  <si>
    <t>ATORVASTATINE VIATRIS 40 mg, comprimé pelliculé</t>
  </si>
  <si>
    <t>3400949721313</t>
  </si>
  <si>
    <t>ESOMEPRAZOLE ARROW 20 mg, gélule gastro-résistante</t>
  </si>
  <si>
    <t>3400930080139</t>
  </si>
  <si>
    <t>3400930145791</t>
  </si>
  <si>
    <t>ESCITALOPRAM ARROW LAB 5 mg, comprimé pelliculé</t>
  </si>
  <si>
    <t>BIOCODEX</t>
  </si>
  <si>
    <t>3400937832502</t>
  </si>
  <si>
    <t>DIACOMIT 500 mg, gélule</t>
  </si>
  <si>
    <t>stiripentol</t>
  </si>
  <si>
    <t>3400937824057</t>
  </si>
  <si>
    <t>BIPRETERAX 5 mg/1,25 mg, comprimé pelliculé</t>
  </si>
  <si>
    <t>3400936780569</t>
  </si>
  <si>
    <t>CLARITHROMYCINE EG 250 mg, comprimé pelliculé</t>
  </si>
  <si>
    <t>3400936860155</t>
  </si>
  <si>
    <t>CLARITHROMYCINE EG 500 mg, comprimé pelliculé</t>
  </si>
  <si>
    <t>3400936860094</t>
  </si>
  <si>
    <t>3400926980801</t>
  </si>
  <si>
    <t>3400935929006</t>
  </si>
  <si>
    <t>VFEND 200 mg, comprimé pelliculé</t>
  </si>
  <si>
    <t>3400930095706</t>
  </si>
  <si>
    <t>SINETRAV 40 microgrammes/mL, collyre en solution</t>
  </si>
  <si>
    <t>3400955024323</t>
  </si>
  <si>
    <t>3400955000952</t>
  </si>
  <si>
    <t>PARACETAMOL B. BRAUN 10 mg/ml, solution pour perfusion</t>
  </si>
  <si>
    <t>3400936074415</t>
  </si>
  <si>
    <t>RINGER LACTATE B. BRAUN, solution pour perfusion en poche</t>
  </si>
  <si>
    <t>calcium (chlorure de) dihydraté|potassium (chlorure de)|sodium (chlorure de)|sodium (lactate de), solution de</t>
  </si>
  <si>
    <t>3400934902819</t>
  </si>
  <si>
    <t>3400937842846</t>
  </si>
  <si>
    <t>3400927586231</t>
  </si>
  <si>
    <t>3400939050034</t>
  </si>
  <si>
    <t>3400927568480</t>
  </si>
  <si>
    <t>SIMPONI 100 mg, solution injectable en seringue préremplie</t>
  </si>
  <si>
    <t>3400941899973</t>
  </si>
  <si>
    <t>3400927497940</t>
  </si>
  <si>
    <t>TECFIDERA 240 mg, gélule gastro-résistante</t>
  </si>
  <si>
    <t>diméthyle (fumarate de)</t>
  </si>
  <si>
    <t>3400933897833</t>
  </si>
  <si>
    <t>GLICLAZIDE SERVIER 60 mg, comprimé sécable à libération modifiée</t>
  </si>
  <si>
    <t>3400933823443</t>
  </si>
  <si>
    <t>DIAMICRON 60 mg, comprimé sécable à libération modifiée</t>
  </si>
  <si>
    <t>3400933823382</t>
  </si>
  <si>
    <t>3400933814687</t>
  </si>
  <si>
    <t>3400930239254</t>
  </si>
  <si>
    <t>ISOPRENALINE CHLORHYDRATE TILLOMED 1 mg/5 mL, solution injectable/pour perfusion</t>
  </si>
  <si>
    <t>isoprénaline (chlorhydrate d')</t>
  </si>
  <si>
    <t>3400955084891</t>
  </si>
  <si>
    <t>ISOPRENALINE CHLORHYDRATE TILLOMED 0,2 mg/1 mL, solution injectable/pour perfusion</t>
  </si>
  <si>
    <t>3400934000713</t>
  </si>
  <si>
    <t>EMLAPATCH 5 POUR CENT, pansement adhésif cutané</t>
  </si>
  <si>
    <t>3400956493142</t>
  </si>
  <si>
    <t>EMEND 125 mg, gélule</t>
  </si>
  <si>
    <t>3400936120112</t>
  </si>
  <si>
    <t>ACTRAPID 100 unités internationales/ml, solution injectable</t>
  </si>
  <si>
    <t>insuline humaine recombinante ((LEVURE/SACCHAROMYCES CEREVISIAE))</t>
  </si>
  <si>
    <t>3400937977951</t>
  </si>
  <si>
    <t>CEFPODOXIME EG 100 mg, comprimé pelliculé</t>
  </si>
  <si>
    <t>JUVISE PHARMACEUTICALS</t>
  </si>
  <si>
    <t>3400937196604</t>
  </si>
  <si>
    <t>ESIDREX 25 mg, comprimé sécable</t>
  </si>
  <si>
    <t>3400937196543</t>
  </si>
  <si>
    <t>3400937809610</t>
  </si>
  <si>
    <t>FLUCONAZOLE VIATRIS 10 mg/ml, poudre pour suspension buvable</t>
  </si>
  <si>
    <t>3400938675962</t>
  </si>
  <si>
    <t>RAMIPRIL ALMUS 2,5 mg, comprimé sécable</t>
  </si>
  <si>
    <t>3400930100844</t>
  </si>
  <si>
    <t>BIMATOPROST SANDOZ 0,1 mg/mL, collyre en solution</t>
  </si>
  <si>
    <t>3400930135839</t>
  </si>
  <si>
    <t>CINACALCET SANDOZ 30 mg, comprimé pelliculé</t>
  </si>
  <si>
    <t>3400930098950</t>
  </si>
  <si>
    <t>ERELZI 50 mg, solution injectable en seringue préremplie</t>
  </si>
  <si>
    <t>3400930080184</t>
  </si>
  <si>
    <t>VORICONAZOLE SANDOZ 200 mg, comprimé pelliculé</t>
  </si>
  <si>
    <t>3400930117576</t>
  </si>
  <si>
    <t>EFAVIRENZ/EMTRICITABINE/TENOFOVIR DISOPROXIL SANDOZ 600 mg/200 mg/245 mg, comprimé pelliculé</t>
  </si>
  <si>
    <t>3400949352883</t>
  </si>
  <si>
    <t>PERINDOPRIL/INDAPAMIDE SANDOZ 4 mg/1,25 mg, comprimé</t>
  </si>
  <si>
    <t>3400930169650</t>
  </si>
  <si>
    <t>APREPITANT ZENTIVA 125 mg, gélule et APREPITANT ZENTIVA 80 mg, gélule</t>
  </si>
  <si>
    <t>3400949622108</t>
  </si>
  <si>
    <t>3400922161297</t>
  </si>
  <si>
    <t>IRBESARTAN ZENTIVA 75 mg, comprimé pelliculé</t>
  </si>
  <si>
    <t>3400926943660</t>
  </si>
  <si>
    <t>DILTIAZEM ZENTIVA LAB LP 200 mg, gélule à libération prolongée</t>
  </si>
  <si>
    <t>3400930191866</t>
  </si>
  <si>
    <t>POSACONAZOLE ZENTIVA 100 mg, comprimé gastro-résistant</t>
  </si>
  <si>
    <t>3400930124314</t>
  </si>
  <si>
    <t>ATORVASTATINE ZENTIVA 10 mg, comprimé pelliculé</t>
  </si>
  <si>
    <t>3400930059609</t>
  </si>
  <si>
    <t>LEVOCETIRIZINE ZENTIVA 5 mg, comprimé pelliculé</t>
  </si>
  <si>
    <t>lévocétirizine (dichlorhydrate de)</t>
  </si>
  <si>
    <t>3400939354415</t>
  </si>
  <si>
    <t>ZARZIO 30 MU/0,5 mL, solution injectable ou pour perfusion en seringue pré-remplie</t>
  </si>
  <si>
    <t>3400938501537</t>
  </si>
  <si>
    <t>CLARITHROMYCINE SANDOZ 50 mg/ml, granulés pour suspension buvable</t>
  </si>
  <si>
    <t>3400934427381</t>
  </si>
  <si>
    <t>RISPERDAL 4 mg, comprimé pelliculé</t>
  </si>
  <si>
    <t>RISPERDAL 2 mg, comprimé pelliculé</t>
  </si>
  <si>
    <t>3400938087314</t>
  </si>
  <si>
    <t>CLARITHROMYCINE VIATRIS 500 mg, comprimé pelliculé</t>
  </si>
  <si>
    <t>3400927750304</t>
  </si>
  <si>
    <t>3400930114599</t>
  </si>
  <si>
    <t>SILDENAFIL QUIVER 20 mg, comprimé pelliculé</t>
  </si>
  <si>
    <t>sildénafil (citrate de)</t>
  </si>
  <si>
    <t>3400926809157</t>
  </si>
  <si>
    <t>3400930072608</t>
  </si>
  <si>
    <t>ROSUVASTATINE ARROW 10 mg, comprimé pelliculé</t>
  </si>
  <si>
    <t>3400921919783</t>
  </si>
  <si>
    <t>PRAVASTATINE BIOGARAN 10 mg, comprimé pelliculé sécable</t>
  </si>
  <si>
    <t>3400930194850</t>
  </si>
  <si>
    <t>TOPIRAMATE ARROW LAB 100 mg, comprimé pelliculé</t>
  </si>
  <si>
    <t>COLISTIMETHATE SODIQUE SANOFI 1 MUI, poudre et solvant pour inhalation par nébuliseur</t>
  </si>
  <si>
    <t>3400930021668</t>
  </si>
  <si>
    <t>PARACETAMOL CRISTERS 1000 mg, comprimé effervescent sécable</t>
  </si>
  <si>
    <t>3400930145784</t>
  </si>
  <si>
    <t>3400936519916</t>
  </si>
  <si>
    <t>PREDNISONE ARROW 5 mg, comprimé sécable</t>
  </si>
  <si>
    <t>3400938090734</t>
  </si>
  <si>
    <t>CLARITHROMYCINE ARROW 500 mg, comprimé pelliculé</t>
  </si>
  <si>
    <t>3400938502138</t>
  </si>
  <si>
    <t>CLARITHROMYCINE ARROW 50 mg/ml, granulés pour suspension buvable</t>
  </si>
  <si>
    <t>3400955037514</t>
  </si>
  <si>
    <t>CEFOTAXIME VIATRIS 1 g, poudre pour solution injectable (IM-IV)</t>
  </si>
  <si>
    <t>3400930058824</t>
  </si>
  <si>
    <t>ZONISAMIDE MYLAN 50 mg, gélule</t>
  </si>
  <si>
    <t>zonisamide</t>
  </si>
  <si>
    <t>3400927889080</t>
  </si>
  <si>
    <t>OXYCODONE VIATRIS LP 5 mg, comprimé pelliculé à libération prolongée</t>
  </si>
  <si>
    <t>ONDANSETRON VIATRIS 8 mg, comprimé orodispersible</t>
  </si>
  <si>
    <t>3400936127326</t>
  </si>
  <si>
    <t>CIPROFLOXACINE VIATRIS 500 mg, comprimé pelliculé sécable</t>
  </si>
  <si>
    <t>3400930079676</t>
  </si>
  <si>
    <t>MONTELUKAST ARROW LAB 10 mg, comprimé pelliculé</t>
  </si>
  <si>
    <t>3400931407188</t>
  </si>
  <si>
    <t>COMBANTRIN 125 mg/2,5 ml, suspension buvable</t>
  </si>
  <si>
    <t>pyrantel (embonate de)</t>
  </si>
  <si>
    <t>3400938088373</t>
  </si>
  <si>
    <t>CLARITHROMYCINE ARROW 250 mg, comprimé pelliculé</t>
  </si>
  <si>
    <t>3400922284927</t>
  </si>
  <si>
    <t>3400938553635</t>
  </si>
  <si>
    <t>CLARITHROMYCINE TEVA 250 mg, comprimé pelliculé</t>
  </si>
  <si>
    <t>3400937855914</t>
  </si>
  <si>
    <t>3400936143463</t>
  </si>
  <si>
    <t>TAMOXIFENE TEVA 10 mg, comprimé pelliculé</t>
  </si>
  <si>
    <t>3400938962093</t>
  </si>
  <si>
    <t>MONTELUKAST TEVA 10 mg, comprimé pelliculé</t>
  </si>
  <si>
    <t>3400934544576</t>
  </si>
  <si>
    <t>3400930102633</t>
  </si>
  <si>
    <t>LEVODOPA/CARBIDOPA/ENTACAPONE TEVA 100 mg/25 mg/200 mg, comprimé pelliculé</t>
  </si>
  <si>
    <t>3400930716960</t>
  </si>
  <si>
    <t>NEULEPTIL 1 POUR CENT, solution buvable</t>
  </si>
  <si>
    <t>propériciazine</t>
  </si>
  <si>
    <t>3400932725847</t>
  </si>
  <si>
    <t>NEULEPTIL 4 POUR CENT, solution buvable</t>
  </si>
  <si>
    <t>3400927623004</t>
  </si>
  <si>
    <t>LEVONORGESTREL VIATRIS 1,5 mg, comprimé</t>
  </si>
  <si>
    <t>3400936584389</t>
  </si>
  <si>
    <t>SALBUTAMOL MYLAN 2,5mg/2,5ml, solution pour inhalation par nébuliseur en récipient unidose</t>
  </si>
  <si>
    <t>3400938090673</t>
  </si>
  <si>
    <t>3400937300643</t>
  </si>
  <si>
    <t>RAMIPRIL VIATRIS 10 mg, comprimé sécable</t>
  </si>
  <si>
    <t>3400937005319</t>
  </si>
  <si>
    <t>RAMIPRIL VIATRIS 1,25 mg, comprimé</t>
  </si>
  <si>
    <t>3400956058310</t>
  </si>
  <si>
    <t>OXYGENE MEDICINAL LIQUIDE LINDE HEALTHCARE, gaz pour inhalation, pour évaporateur fixe et pour récipient cryogénique fixe</t>
  </si>
  <si>
    <t>3400939048543</t>
  </si>
  <si>
    <t>RISPERIDONE VIATRIS 4 mg, comprimé pelliculé sécable</t>
  </si>
  <si>
    <t>3400927803215</t>
  </si>
  <si>
    <t>LEVETIRACETAM CRISTERS 500 mg, comprimé pelliculé sécable</t>
  </si>
  <si>
    <t>3400934656330</t>
  </si>
  <si>
    <t>EFFEXOR L.P. 37,5 mg, gélule à libération prolongée</t>
  </si>
  <si>
    <t>3400930197059</t>
  </si>
  <si>
    <t>ATORVASTATINE CRISTERS PHARMA 20 mg, comprimé pelliculé</t>
  </si>
  <si>
    <t>ATORVASTATINE CRISTERS PHARMA 10 mg, comprimé pelliculé</t>
  </si>
  <si>
    <t>3400930069585</t>
  </si>
  <si>
    <t>GLICLAZIDE CRISTERS 60 mg, comprimé sécable à libération modifiée</t>
  </si>
  <si>
    <t>3400930144244</t>
  </si>
  <si>
    <t>PRASUGREL CRISTERS 10 mg, comprimé pelliculé sécable</t>
  </si>
  <si>
    <t>prasugrel (bromhydrate de)</t>
  </si>
  <si>
    <t>3400933283858</t>
  </si>
  <si>
    <t>CORTANCYL 20 mg, comprimé sécable</t>
  </si>
  <si>
    <t>3400930138878</t>
  </si>
  <si>
    <t>CEFIXIME CRISTERS 200 mg, comprimé pelliculé</t>
  </si>
  <si>
    <t>3400930109632</t>
  </si>
  <si>
    <t>ACIDE ALENDRONIQUE/CHOLECALCIFEROL (VITAMINE D3) CRISTERS 70 mg/2800 UI, comprimé</t>
  </si>
  <si>
    <t>cholécalciférol (concentrat de), forme pulvérulente|sodium (alendronate de) trihydraté</t>
  </si>
  <si>
    <t>3400955072478</t>
  </si>
  <si>
    <t>FOSCARNET KABI 24 mg/ml, solution pour perfusion</t>
  </si>
  <si>
    <t>foscarnet sodique hexahydraté</t>
  </si>
  <si>
    <t>3400939355016</t>
  </si>
  <si>
    <t>ZARZIO 48 MU/0,5 mL, solution injectable ou pour perfusion en seringue préremplie</t>
  </si>
  <si>
    <t>3400932963898</t>
  </si>
  <si>
    <t>TERCIAN 25 mg, comprimé pelliculé sécable</t>
  </si>
  <si>
    <t>3400955041689</t>
  </si>
  <si>
    <t>3400957852993</t>
  </si>
  <si>
    <t>KETAMINE RENAUDIN 10 mg/ml, solution injectable</t>
  </si>
  <si>
    <t>3400955044987</t>
  </si>
  <si>
    <t>3400956033294</t>
  </si>
  <si>
    <t>FUNGIZONE 50 mg, poudre pour solution injectable</t>
  </si>
  <si>
    <t>amphotéricine B</t>
  </si>
  <si>
    <t>3400939598901</t>
  </si>
  <si>
    <t>SPIRONOLACTONE TEVA 25 mg, comprimé pelliculé sécable</t>
  </si>
  <si>
    <t>3400938963045</t>
  </si>
  <si>
    <t>MONTELUKAST TEVA 5 mg, comprimé à croquer</t>
  </si>
  <si>
    <t>3400949245925</t>
  </si>
  <si>
    <t>3400949335046</t>
  </si>
  <si>
    <t>raloxifène (chlorhydrate de)</t>
  </si>
  <si>
    <t>3400935646835</t>
  </si>
  <si>
    <t>FLUVOXAMINE VIATRIS 50 mg, comprimé pelliculé sécable</t>
  </si>
  <si>
    <t>3400927490095</t>
  </si>
  <si>
    <t>ATOVAQUONE/PROGUANIL BIOGARAN 250 mg/100 mg, comprimé pelliculé</t>
  </si>
  <si>
    <t>3400935355522</t>
  </si>
  <si>
    <t>AMOXICILLINE/ACIDE CLAVULANIQUE BIOGARAN 100 mg/12,5 mg par ml NOURRISSONS, poudre pour suspension buvable en flacon (Rapport Amoxicilline/Acide clavulanique : 8/1)</t>
  </si>
  <si>
    <t>3400941564895</t>
  </si>
  <si>
    <t>CANDESARTAN BIOGARAN 16 mg, comprimé sécable</t>
  </si>
  <si>
    <t>3400934665325</t>
  </si>
  <si>
    <t>ALLOPURINOL BIOGARAN 300 mg, comprimé</t>
  </si>
  <si>
    <t>3400930229200</t>
  </si>
  <si>
    <t>BISOPROLOL NOR 10 mg, comprimé pelliculé sécable</t>
  </si>
  <si>
    <t>3400933575991</t>
  </si>
  <si>
    <t>ALFATIL LP 500 mg, comprimé pelliculé à libération prolongée</t>
  </si>
  <si>
    <t>3400938835724</t>
  </si>
  <si>
    <t>SIMVASTATINE ARROW LAB 40 mg, comprimé pelliculé</t>
  </si>
  <si>
    <t>3400930229620</t>
  </si>
  <si>
    <t>LACOSAMIDE ARROW 50 mg, comprimé pelliculé</t>
  </si>
  <si>
    <t>3400937823227</t>
  </si>
  <si>
    <t>PRETERAX 2,5 mg/0,625 mg, comprimé pelliculé</t>
  </si>
  <si>
    <t>3400930065570</t>
  </si>
  <si>
    <t>LEVOTHYROX 25 microgrammes, comprimé sécable</t>
  </si>
  <si>
    <t>3400935876553</t>
  </si>
  <si>
    <t>NEFOPAM VIATRIS 20 mg/2 ml, solution injectable</t>
  </si>
  <si>
    <t>néfopam (chlorhydrate de)</t>
  </si>
  <si>
    <t>3400930199305</t>
  </si>
  <si>
    <t>BRINZOLAMIDE/TIMOLOL VIATRIS 10 mg/5 mg par mL, collyre en suspension</t>
  </si>
  <si>
    <t>brinzolamide|timolol (maléate de)</t>
  </si>
  <si>
    <t>3400933222475</t>
  </si>
  <si>
    <t>EURELIX 6 mg, gélule gastro-résistante</t>
  </si>
  <si>
    <t>pirétanide</t>
  </si>
  <si>
    <t>IRBESARTAN VIATRIS 150 mg, comprimé</t>
  </si>
  <si>
    <t>3400936049161</t>
  </si>
  <si>
    <t>CHLORURE DE SODIUM 0,9 % B. BRAUN, solution pour perfusion</t>
  </si>
  <si>
    <t>3400936049222</t>
  </si>
  <si>
    <t>3400939303895</t>
  </si>
  <si>
    <t>ROVAMYCINE 3 MILLIONS UI, comprimé pelliculé</t>
  </si>
  <si>
    <t>CALCIUM VIATRIS 500 mg, comprimé à sucer ou à croquer</t>
  </si>
  <si>
    <t>3400934968174</t>
  </si>
  <si>
    <t>SPIRONOLACTONE VIATRIS 75 mg, comprimé pelliculé</t>
  </si>
  <si>
    <t>VALSARTAN TEVA 80 mg, comprimé pelliculé sécable</t>
  </si>
  <si>
    <t>3400927500305</t>
  </si>
  <si>
    <t>ATOVAQUONE/PROGUANIL TEVA 62,5 mg/25 mg ENFANTS, comprimé pelliculé</t>
  </si>
  <si>
    <t>3400938348170</t>
  </si>
  <si>
    <t>OLANZAPINE TEVA 5 mg, comprimé orodispersible</t>
  </si>
  <si>
    <t>3400930057124</t>
  </si>
  <si>
    <t>IMATINIB TEVA 400 mg, comprimé pelliculé</t>
  </si>
  <si>
    <t>3400930241660</t>
  </si>
  <si>
    <t>ABIRATERONE ZENTIVA 500 mg, comprimé pelliculé</t>
  </si>
  <si>
    <t>3400936742420</t>
  </si>
  <si>
    <t>AMISULPRIDE ZENTIVA 100 mg, comprimé sécable</t>
  </si>
  <si>
    <t>3400937850711</t>
  </si>
  <si>
    <t>3400930581933</t>
  </si>
  <si>
    <t>ACARBOSE ZENTIVA 100 mg, comprimé sécable</t>
  </si>
  <si>
    <t>3400921675894</t>
  </si>
  <si>
    <t>ALLOPURINOL ZENTIVA 200 mg, comprimé</t>
  </si>
  <si>
    <t>3400921694994</t>
  </si>
  <si>
    <t>ATENOLOL ZENTIVA 100 mg, comprimé sécable</t>
  </si>
  <si>
    <t>3400949617135</t>
  </si>
  <si>
    <t>CANDESARTAN ZENTIVA 4 mg, comprimé sécable</t>
  </si>
  <si>
    <t>3400930227190</t>
  </si>
  <si>
    <t>CLOZAPINE ZENTIVA 25 mg, comprimé sécable</t>
  </si>
  <si>
    <t>3400937793209</t>
  </si>
  <si>
    <t>3400938509342</t>
  </si>
  <si>
    <t>FENTANYL ZENTIVA 25 microgrammes/heure, dispositif transdermique</t>
  </si>
  <si>
    <t>3400930105245</t>
  </si>
  <si>
    <t>LATANOPROST ZENTIVA 0,005 %, collyre en solution</t>
  </si>
  <si>
    <t>3400939160535</t>
  </si>
  <si>
    <t>LERCANIDIPINE ZENTIVA 20 mg, comprimé pelliculé</t>
  </si>
  <si>
    <t>3400927564239</t>
  </si>
  <si>
    <t>METFORMINE ZENTIVA 500 mg, comprimé pelliculé</t>
  </si>
  <si>
    <t>3400930140055</t>
  </si>
  <si>
    <t>PERINDOPRIL/AMLODIPINE ZENTIVA 4 mg/5 mg, comprimé</t>
  </si>
  <si>
    <t>amlodipine (bésilate d')|périndopril tert-butylamine</t>
  </si>
  <si>
    <t>3400927517563</t>
  </si>
  <si>
    <t>PRAVASTATINE ZENTIVA 20 mg, comprimé sécable</t>
  </si>
  <si>
    <t>3400941994296</t>
  </si>
  <si>
    <t>RALOXIFENE ZENTIVA 60 mg, comprimé pelliculé</t>
  </si>
  <si>
    <t>3400930022566</t>
  </si>
  <si>
    <t>ROSUVASTATINE ZENTIVA 10 mg, comprimé pelliculé</t>
  </si>
  <si>
    <t>3400937051552</t>
  </si>
  <si>
    <t>TERBINAFINE ZENTIVA 250 mg, comprimé sécable</t>
  </si>
  <si>
    <t>terbinafine (chlorhydrate de)</t>
  </si>
  <si>
    <t>3400938227024</t>
  </si>
  <si>
    <t>TRAMADOL ZENTIVA LP 50 mg, comprimé à libération prolongée</t>
  </si>
  <si>
    <t>3400930105191</t>
  </si>
  <si>
    <t>TRAVOPROST/TIMOLOL ZENTIVA 40 microgrammes/mL + 5 mg/mL, collyre en solution</t>
  </si>
  <si>
    <t>timolol (maléate de)|travoprost</t>
  </si>
  <si>
    <t>MICROPHARM LIMITED</t>
  </si>
  <si>
    <t>3400956215409</t>
  </si>
  <si>
    <t>VIPERFAV, solution à diluer pour perfusion</t>
  </si>
  <si>
    <t>fragments F(ab')2 d'immunoglobuline équine antivenimeuse de vipère européenne : venin de vipera ammodytes ((REPTILE/VIPERE/VENIN))|fragments F(ab')2 d'immunoglobuline équine antivenimeuse de vipère européenne : venin de vipera aspis ((REPTILE/VIPERE/VENIN))|fragments F(ab')2 d'immunoglobuline équine antivenimeuse de vipère européenne : venin de vipera berus ((REPTILE/VIPERE/VENIN))</t>
  </si>
  <si>
    <t>3400937299541</t>
  </si>
  <si>
    <t>ATENOLOL VIATRIS 100 mg, comprimé pelliculé sécable</t>
  </si>
  <si>
    <t>3400935575654</t>
  </si>
  <si>
    <t>3400955075813</t>
  </si>
  <si>
    <t>TERLIPRESSINE ALTAN 1 mg/8,5 mL, solution injectable</t>
  </si>
  <si>
    <t>terlipressine (acétate de)</t>
  </si>
  <si>
    <t>GLYPRESSINE 1 mg/5 mL, poudre et solvant pour solution injectable (I.V.)</t>
  </si>
  <si>
    <t>3400936682245</t>
  </si>
  <si>
    <t>VOLTARENOPHTABAK 1 mg/ml, collyre en solution</t>
  </si>
  <si>
    <t>diclofénac sodique</t>
  </si>
  <si>
    <t>3400937861076</t>
  </si>
  <si>
    <t>AMOXICILLINE/ACIDE CLAVULANIQUE SANDOZ 500 mg/50 mg, poudre pour solution injectable/pour perfusion (I.V.)</t>
  </si>
  <si>
    <t>3400927451874</t>
  </si>
  <si>
    <t>TELMISARTAN/HYDROCHLOROTHIAZIDE SANDOZ 80 mg/12,5 mg, comprimé enrobé</t>
  </si>
  <si>
    <t>3400936518506</t>
  </si>
  <si>
    <t>PREDNISONE VIATRIS 5 mg, comprimé sécable</t>
  </si>
  <si>
    <t>3400956240999</t>
  </si>
  <si>
    <t>3400934785351</t>
  </si>
  <si>
    <t>ZECLAR 50 mg/ml, granulés pour suspension buvable</t>
  </si>
  <si>
    <t>3400933984281</t>
  </si>
  <si>
    <t>LOXAPAC 100 mg, comprimé pelliculé</t>
  </si>
  <si>
    <t>3400930097762</t>
  </si>
  <si>
    <t>EZETIMIBE SANDOZ 10 mg, comprimé</t>
  </si>
  <si>
    <t>3400936924642</t>
  </si>
  <si>
    <t>HBVAXPRO 10 microgrammes, suspension injectable en seringue préremplie. Vaccin de l'hépatite B (ADNr)</t>
  </si>
  <si>
    <t>3400949281015</t>
  </si>
  <si>
    <t>REPAGLINIDE SANDOZ 2 mg, comprimé</t>
  </si>
  <si>
    <t>3400937845519</t>
  </si>
  <si>
    <t>AMLODIPINE SANDOZ 10 mg, gélule</t>
  </si>
  <si>
    <t>3400930103203</t>
  </si>
  <si>
    <t>ACIDE ALENDRONIQUE/CHOLECALCIFEROL (VITAMINE D3) ZENTIVA 70 mg/2 800 UI, comprimé</t>
  </si>
  <si>
    <t>3400937712644</t>
  </si>
  <si>
    <t>AMLODIPINE ZENTIVA 5 mg, gélule</t>
  </si>
  <si>
    <t>3400930222539</t>
  </si>
  <si>
    <t>SUNITINIB ZENTIVA 12,5 mg, gélule</t>
  </si>
  <si>
    <t>sunitinib</t>
  </si>
  <si>
    <t>3400930103234</t>
  </si>
  <si>
    <t>ACIDE ALENDRONIQUE/CHOLECALCIFEROL (VITAMINE D3) ZENTIVA 70 mg/5 600 UI, comprimé</t>
  </si>
  <si>
    <t>3400930021910</t>
  </si>
  <si>
    <t>EPLERENONE ZENTIVA 50 mg, comprimé pelliculé</t>
  </si>
  <si>
    <t>3400937204910</t>
  </si>
  <si>
    <t>BISOPROLOL ZENTIVA 10 mg, comprimé pelliculé sécable</t>
  </si>
  <si>
    <t>3400938509571</t>
  </si>
  <si>
    <t>FENTANYL ZENTIVA 50 microgrammes/heure, dispositif transdermique</t>
  </si>
  <si>
    <t>3400949718122</t>
  </si>
  <si>
    <t>ESOMEPRAZOLE ZENTIVA 40 mg, gélule gastro-résistante</t>
  </si>
  <si>
    <t>3400936747913</t>
  </si>
  <si>
    <t>PREDNISOLONE ZENTIVA 20 mg, comprimé effervescent sécable</t>
  </si>
  <si>
    <t>3400922191683</t>
  </si>
  <si>
    <t>IRBESARTAN HYDROCHLOROTHIAZIDE ZENTIVA 300 mg/12,5 mg, comprimé pelliculé</t>
  </si>
  <si>
    <t>3400937694681</t>
  </si>
  <si>
    <t>3400927587931</t>
  </si>
  <si>
    <t>FLECAINIDE ZENTIVA LP 200 mg, gélule à libération prolongée</t>
  </si>
  <si>
    <t>3400930101834</t>
  </si>
  <si>
    <t>ENTECAVIR SANDOZ 0,5 mg, comprimé pelliculé</t>
  </si>
  <si>
    <t>3400941531668</t>
  </si>
  <si>
    <t>ATORVASTATINE SANDOZ 20 mg, comprimé pelliculé sécable</t>
  </si>
  <si>
    <t>3400936061637</t>
  </si>
  <si>
    <t>AMOXICILLINE/ACIDE CLAVULANIQUE ALMUS 500 mg/62,5 mg ADULTES, comprimé pelliculé (rapport amoxicilline/acide clavulanique : 8/1)</t>
  </si>
  <si>
    <t>3400936523708</t>
  </si>
  <si>
    <t>PREDNISONE SANDOZ 20 mg, comprimé sécable</t>
  </si>
  <si>
    <t>3400936174450</t>
  </si>
  <si>
    <t>BISOPROLOL/HYDROCHLOROTHIAZIDE SANDOZ 10 mg/6,25 mg, comprimé pelliculé</t>
  </si>
  <si>
    <t>3400937294287</t>
  </si>
  <si>
    <t>3400930235522</t>
  </si>
  <si>
    <t>RITONAVIR ARROW 100 mg, comprimé pelliculé</t>
  </si>
  <si>
    <t>3400930177662</t>
  </si>
  <si>
    <t>TOUJEO 300 unités/ml DoubleStar, solution injectable en stylo prérempli</t>
  </si>
  <si>
    <t>3400936579019</t>
  </si>
  <si>
    <t>TERBUTALINE ARROW 5 mg/2 ml, solution pour inhalation par nébuliseur en récipient unidose</t>
  </si>
  <si>
    <t>3400938490497</t>
  </si>
  <si>
    <t>CLARITHROMYCINE ALMUS 500 mg, comprimé pelliculé</t>
  </si>
  <si>
    <t>3400930241301</t>
  </si>
  <si>
    <t>ABIRATERONE BIOGARAN 500 mg, comprimé pelliculé</t>
  </si>
  <si>
    <t>3400930183151</t>
  </si>
  <si>
    <t>ATORVASTATINE BIOGARAN 40 mg, comprimé pelliculé</t>
  </si>
  <si>
    <t>3400930241349</t>
  </si>
  <si>
    <t>AZITHROMYCINE BGR 250 mg, comprimé pelliculé</t>
  </si>
  <si>
    <t>3400941566448</t>
  </si>
  <si>
    <t>CANDESARTAN BIOGARAN 4 mg, comprimé sécable</t>
  </si>
  <si>
    <t>3400930101094</t>
  </si>
  <si>
    <t>FEBUXOSTAT BIOGARAN 120 mg, comprimé pelliculé</t>
  </si>
  <si>
    <t>3400930152713</t>
  </si>
  <si>
    <t>EVEROLIMUS BIOGARAN 10 mg, comprimé</t>
  </si>
  <si>
    <t>3400937673860</t>
  </si>
  <si>
    <t>MIRTAZAPINE BIOGARAN 15 mg, comprimé orodispersible</t>
  </si>
  <si>
    <t>3400936578937</t>
  </si>
  <si>
    <t>TERBUTALINE ARROW 5 mg/2 mL, solution pour inhalation par nébuliseur en récipient unidose</t>
  </si>
  <si>
    <t>3400934368509</t>
  </si>
  <si>
    <t>LEVODOPA CARBIDOPA TEVA 100 mg/10 mg, comprimé sécable</t>
  </si>
  <si>
    <t>3400927787782</t>
  </si>
  <si>
    <t>OXYCODONE BIOGARAN LP 20 mg, comprimé pelliculé à libération prolongée</t>
  </si>
  <si>
    <t>3400930213520</t>
  </si>
  <si>
    <t>TERIPARATIDE BIOGARAN 20 microgrammes/80 microlitres, solution injectable en stylo prérempli</t>
  </si>
  <si>
    <t>tériparatide</t>
  </si>
  <si>
    <t>3400935652867</t>
  </si>
  <si>
    <t>VERAPAMIL EG L.P. 240 mg, comprimé pelliculé sécable à libération prolongée</t>
  </si>
  <si>
    <t>3400936705340</t>
  </si>
  <si>
    <t>SPIRAMYCINE/METRONIDAZOLE TEVA 750.000 UI/125 mg, comprimé pelliculé</t>
  </si>
  <si>
    <t>3400938835205</t>
  </si>
  <si>
    <t>3400927943461</t>
  </si>
  <si>
    <t>PERINDOPRIL TOSILATE TEVA 5 mg, comprimé pelliculé sécable</t>
  </si>
  <si>
    <t>3400936341654</t>
  </si>
  <si>
    <t>BACTROBAN 2 %, pommade nasale</t>
  </si>
  <si>
    <t>mupirocine calcique</t>
  </si>
  <si>
    <t>3400930193532</t>
  </si>
  <si>
    <t>MIDODRINE ARROW 2,5 mg, comprimé</t>
  </si>
  <si>
    <t>3400936709072</t>
  </si>
  <si>
    <t>METFORMINE TEVA 1000 mg, comprimé pelliculé</t>
  </si>
  <si>
    <t>3400935981332</t>
  </si>
  <si>
    <t>CEFTRIAXONE TEVA SANTE 1 g/3,5 mL, poudre et solvant pour solution injectable (IM)</t>
  </si>
  <si>
    <t>3400930083529</t>
  </si>
  <si>
    <t>ROSUVASTATINE TEVA 5 mg, comprimé pelliculé</t>
  </si>
  <si>
    <t>3400930102596</t>
  </si>
  <si>
    <t>LEVODOPA/CARBIDOPA/ENTACAPONE TEVA 50 mg/12,5 mg/200 mg, comprimé pelliculé</t>
  </si>
  <si>
    <t>3400939102924</t>
  </si>
  <si>
    <t>RISPERIDONE TEVA SANTE 1 mg/ml, solution buvable</t>
  </si>
  <si>
    <t>3400937300872</t>
  </si>
  <si>
    <t>RAMIPRIL VIATRIS 5 mg, comprimé sécable</t>
  </si>
  <si>
    <t>3400937300704</t>
  </si>
  <si>
    <t>RAMIPRIL VIATRIS 2,5 mg, comprimé sécable</t>
  </si>
  <si>
    <t>3400937300582</t>
  </si>
  <si>
    <t>3400936523418</t>
  </si>
  <si>
    <t>PREDNISONE ARROW 20 mg, comprimé sécable</t>
  </si>
  <si>
    <t>3400933604080</t>
  </si>
  <si>
    <t>ORELOX ENFANTS ET NOURRISSONS 40 mg/5 ml, granulés pour suspension buvable</t>
  </si>
  <si>
    <t>3400930193549</t>
  </si>
  <si>
    <t>3400930181584</t>
  </si>
  <si>
    <t>OFLOXACINE VIATRIS 200 mg, comprimé pelliculé sécable</t>
  </si>
  <si>
    <t>3400936444072</t>
  </si>
  <si>
    <t>ésoméprazole sodique</t>
  </si>
  <si>
    <t>3400936054363</t>
  </si>
  <si>
    <t>BISOPROLOL/HYDROCHLOROTHIAZIDE ARROW 5 mg/6,25 mg, comprimé pelliculé</t>
  </si>
  <si>
    <t>3400936574625</t>
  </si>
  <si>
    <t>XELODA 500 mg, comprimé pelliculé</t>
  </si>
  <si>
    <t>3400926996420</t>
  </si>
  <si>
    <t>TEMOZOLOMIDE MYLAN 100 mg, gélule</t>
  </si>
  <si>
    <t>3400930002384</t>
  </si>
  <si>
    <t>SEVELAMER CARBONATE VIATRIS 800 mg, comprimé pelliculé</t>
  </si>
  <si>
    <t>3400927443190</t>
  </si>
  <si>
    <t>CAPECITABINE VIATRIS 150 mg, comprimé pelliculé</t>
  </si>
  <si>
    <t>3400930180594</t>
  </si>
  <si>
    <t>ACEBUTOLOL ARROW LAB 200 mg, comprimé pelliculé sécable</t>
  </si>
  <si>
    <t>3400938086072</t>
  </si>
  <si>
    <t>LAMOTRIGINE VIATRIS 200 mg, comprimé dispersible</t>
  </si>
  <si>
    <t>BUDESONIDE VIATRIS 1 mg/2 ml, suspension pour inhalation par nébuliseur en récipient unidose</t>
  </si>
  <si>
    <t>3400930195697</t>
  </si>
  <si>
    <t>3400927372421</t>
  </si>
  <si>
    <t>XENETIX 350 (350 mg d'Iode/mL), solution injectable</t>
  </si>
  <si>
    <t>3400927371769</t>
  </si>
  <si>
    <t>3400937450607</t>
  </si>
  <si>
    <t>3400937746243</t>
  </si>
  <si>
    <t>INDAPAMIDE TEVA SANTE LP 1,5 mg, comprimé pelliculé à libération prolongée</t>
  </si>
  <si>
    <t>3400955004233</t>
  </si>
  <si>
    <t>3400930238165</t>
  </si>
  <si>
    <t>GANIRELIX THERAMEX 0,25 mg/0,5 mL, solution injectable en seringue pré-remplie</t>
  </si>
  <si>
    <t>3400930059791</t>
  </si>
  <si>
    <t>3400941529368</t>
  </si>
  <si>
    <t>CARVEDILOL TEVA 6,25 mg, comprimé sécable</t>
  </si>
  <si>
    <t>3400921719642</t>
  </si>
  <si>
    <t>CANDESARTAN ARROW 8 mg, comprimé sécable</t>
  </si>
  <si>
    <t>3400930136737</t>
  </si>
  <si>
    <t>SITAGLIPTINE TEVA 50 mg, comprimé pelliculé</t>
  </si>
  <si>
    <t>sitagliptine (malate de)</t>
  </si>
  <si>
    <t>3400949721542</t>
  </si>
  <si>
    <t>3400931157618</t>
  </si>
  <si>
    <t>EXACYL 0,5 g/5 ml I.V., solution injectable</t>
  </si>
  <si>
    <t>3400933472016</t>
  </si>
  <si>
    <t>ACT-HIB 10 microgrammes/0,5 mL, poudre et solvant pour solution injectable en seringue préremplie. Vaccin conjugué de l'Haemophilus type b</t>
  </si>
  <si>
    <t>polyoside Haemophilus influenzae type b conjugué à l'anatoxine tétanique</t>
  </si>
  <si>
    <t>3400922333984</t>
  </si>
  <si>
    <t>ACIDE URSODESOXYCHOLIQUE VIATRIS 250 mg, comprimé pelliculé</t>
  </si>
  <si>
    <t>3400930010310</t>
  </si>
  <si>
    <t>QUETIAPINE VIATRIS LP 300 mg, comprimé à libération prolongée</t>
  </si>
  <si>
    <t>EVOLUPHARM</t>
  </si>
  <si>
    <t>3400937459990</t>
  </si>
  <si>
    <t>AZITHROMYCINE EVOLUGEN 250 mg, comprimé pelliculé</t>
  </si>
  <si>
    <t>3400927539626</t>
  </si>
  <si>
    <t>TELMISARTAN/HYDROCHLOROTHIAZIDE ARROW 80 mg/25 mg, comprimé</t>
  </si>
  <si>
    <t>3400930849255</t>
  </si>
  <si>
    <t>POLARAMINE 5 mg/1 ml, solution injectable</t>
  </si>
  <si>
    <t>dexchlorphéniramine (maléate de)</t>
  </si>
  <si>
    <t>3400930228371</t>
  </si>
  <si>
    <t>MIDODRINE VIATRIS 2,5 mg, comprimé</t>
  </si>
  <si>
    <t>3400936787193</t>
  </si>
  <si>
    <t>MONOALGIC L.P. 100 mg, comprimé à libération prolongée (UNE PRISE QUOTIDIENNE)</t>
  </si>
  <si>
    <t>3400934387609</t>
  </si>
  <si>
    <t>ORAMORPH 100 mg/5 ml, solution buvable en récipient unidose</t>
  </si>
  <si>
    <t>3400936477131</t>
  </si>
  <si>
    <t>CITALOPRAM ALMUS 20 mg, comprimé pelliculé sécable</t>
  </si>
  <si>
    <t>3400938215885</t>
  </si>
  <si>
    <t>BINOCRIT 6000 UI/0,6 mL, solution injectable en seringue préremplie</t>
  </si>
  <si>
    <t>époétine alfa ((MAMMIFERE/HAMSTER/CELLULES CHO))</t>
  </si>
  <si>
    <t>3400949710027</t>
  </si>
  <si>
    <t>LOPERAMIDE ALMUS 2 mg, gélule</t>
  </si>
  <si>
    <t>lopéramide (chlorhydrate de)</t>
  </si>
  <si>
    <t>3400938160734</t>
  </si>
  <si>
    <t>RISPERIDONE ALMUS 1 mg, comprimé pelliculé sécable</t>
  </si>
  <si>
    <t>3400927943751</t>
  </si>
  <si>
    <t>3400930074404</t>
  </si>
  <si>
    <t>IMATINIB ARROW LAB 400 mg, comprimé pelliculé</t>
  </si>
  <si>
    <t>3400936699106</t>
  </si>
  <si>
    <t>FLUCONAZOLE BIOGARAN 100 mg, gélule</t>
  </si>
  <si>
    <t>3400933106690</t>
  </si>
  <si>
    <t>PERINDOPRIL BIOGARAN 4 mg, comprimé sécable</t>
  </si>
  <si>
    <t>3400927791635</t>
  </si>
  <si>
    <t>OXYCODONE BIOGARAN LP 60 mg, comprimé pelliculé à libération prolongée</t>
  </si>
  <si>
    <t>3400927841583</t>
  </si>
  <si>
    <t>3400926648855</t>
  </si>
  <si>
    <t>FLUTIFORM 125 microgrammes/5 microgrammes par dose, suspension pour inhalation en flacon pressurisé</t>
  </si>
  <si>
    <t>3400922080871</t>
  </si>
  <si>
    <t>OLANZAPINE ARROW 10 mg, comprimé</t>
  </si>
  <si>
    <t>3400934606182</t>
  </si>
  <si>
    <t>INIPOMP 40 mg, poudre pour solution injectable (IV)</t>
  </si>
  <si>
    <t>pantoprazole sodique anhydre</t>
  </si>
  <si>
    <t>3400930075074</t>
  </si>
  <si>
    <t>NORDIMET 22,5 mg, solution injectable en stylo prérempli</t>
  </si>
  <si>
    <t>3400939192123</t>
  </si>
  <si>
    <t>ZOLMITRIPTAN EVOLUGEN 2,5 mg, comprimé orodispersible</t>
  </si>
  <si>
    <t>3400939193304</t>
  </si>
  <si>
    <t>3400937533324</t>
  </si>
  <si>
    <t>ZOLMITRIPTAN EVOLUGEN 2,5 mg, comprimé pelliculé</t>
  </si>
  <si>
    <t>3400930193310</t>
  </si>
  <si>
    <t>NEBIVOLOL KRKA 5 mg, comprimé sécable</t>
  </si>
  <si>
    <t>3400927622281</t>
  </si>
  <si>
    <t>OPRYMEA 0,26 mg, comprimé à libération prolongée</t>
  </si>
  <si>
    <t>PRAMIPEXOLE ZENTIVA LP 0,26 mg, comprimé à libération prolongé</t>
  </si>
  <si>
    <t>3400930058510</t>
  </si>
  <si>
    <t>ZONISAMIDE SANDOZ 50 mg, gélule</t>
  </si>
  <si>
    <t>3400939104416</t>
  </si>
  <si>
    <t>ABSTRAL 200 microgrammes, comprimé sublingual</t>
  </si>
  <si>
    <t>3400921818796</t>
  </si>
  <si>
    <t>3400949350872</t>
  </si>
  <si>
    <t>PERINDOPRIL/INDAPAMIDE SANDOZ 2 mg/0,625 mg, comprimé</t>
  </si>
  <si>
    <t>3400937659215</t>
  </si>
  <si>
    <t>GLIMEPIRIDE VIATRIS 2 mg, comprimé</t>
  </si>
  <si>
    <t>3400934837432</t>
  </si>
  <si>
    <t>ALPRAZOLAM VIATRIS 0,25 mg, comprimé sécable</t>
  </si>
  <si>
    <t>3400926663414</t>
  </si>
  <si>
    <t>RABEPRAZOLE VIATRIS 20 mg, comprimé gastro-résistant</t>
  </si>
  <si>
    <t>3400930035405</t>
  </si>
  <si>
    <t>ATORVASTATINE ARROW GENERIQUES 20 mg, comprimé pelliculé</t>
  </si>
  <si>
    <t>3400936744370</t>
  </si>
  <si>
    <t>CEFTRIAXONE ZENTIVA 1 g/3,5 ml, poudre et solvant pour solution injectable (IM)</t>
  </si>
  <si>
    <t>3400930124277</t>
  </si>
  <si>
    <t>3400941758607</t>
  </si>
  <si>
    <t>MANIDIPINE ZENTIVA 10 mg, comprimé</t>
  </si>
  <si>
    <t>3400921673074</t>
  </si>
  <si>
    <t>ALLOPURINOL ZENTIVA 100 mg, comprimé</t>
  </si>
  <si>
    <t>3400937712354</t>
  </si>
  <si>
    <t>AMLODIPINE ZENTIVA 10 mg, gélule</t>
  </si>
  <si>
    <t>3400930088722</t>
  </si>
  <si>
    <t>AMLODIPINE/VALSARTAN ZENTIVA 10 mg/160 mg, comprimé pelliculé</t>
  </si>
  <si>
    <t>3400930205198</t>
  </si>
  <si>
    <t>ANAGRELIDE ZENTIVA 0,5 mg, gélule</t>
  </si>
  <si>
    <t>3400927895234</t>
  </si>
  <si>
    <t>3400930181591</t>
  </si>
  <si>
    <t>OMEPRAZOLE ZENTIVA LAB 20 mg, gélule gastro-résistante</t>
  </si>
  <si>
    <t>3400937635950</t>
  </si>
  <si>
    <t>ONDANSETRON ZENTIVA 8 mg, comprimé pelliculé</t>
  </si>
  <si>
    <t>3400930110003</t>
  </si>
  <si>
    <t>3400930243381</t>
  </si>
  <si>
    <t>VILDAGLIPTINE/METFORMINE ZENTIVA 50 mg/1000 mg, comprimé pelliculé</t>
  </si>
  <si>
    <t>metformine (chlorhydrate de)|vildagliptine</t>
  </si>
  <si>
    <t>3400937995412</t>
  </si>
  <si>
    <t>FELODIPINE ZENTIVA L.P. 5 mg, comprimé pelliculé à libération prolongée</t>
  </si>
  <si>
    <t>3400930065303</t>
  </si>
  <si>
    <t>IBUPROFENE ZENTIVA 400 mg, comprimé pelliculé</t>
  </si>
  <si>
    <t>3400936703919</t>
  </si>
  <si>
    <t>RAMIPRIL ZENTIVA 1,25 mg, comprimé</t>
  </si>
  <si>
    <t>3400937857574</t>
  </si>
  <si>
    <t>VALPROATE DE SODIUM AGUETTANT 400 mg/4 ml, solution injectable</t>
  </si>
  <si>
    <t>3400932606702</t>
  </si>
  <si>
    <t>VERATRAN 10 mg, comprimé sécable</t>
  </si>
  <si>
    <t>clotiazépam</t>
  </si>
  <si>
    <t>VERATRAN 5 mg, comprimé</t>
  </si>
  <si>
    <t>3400949721771</t>
  </si>
  <si>
    <t>ESOMEPRAZOLE ARROW 40 mg, gélule gastro-résistante</t>
  </si>
  <si>
    <t>3400930092385</t>
  </si>
  <si>
    <t>PRAMIPEXOLE ARROW LAB 0,18 mg, comprimé sécable</t>
  </si>
  <si>
    <t>3400927341373</t>
  </si>
  <si>
    <t>3400932067657</t>
  </si>
  <si>
    <t>3400937745871</t>
  </si>
  <si>
    <t>3400949757152</t>
  </si>
  <si>
    <t>OMEPRAZOLE ARROW LAB 10 mg, gélule gastro-résistante</t>
  </si>
  <si>
    <t>3400930056202</t>
  </si>
  <si>
    <t>GARDASIL 9, suspension injectable en seringue préremplie. Vaccin Papillomavirus Humain 9-valent (Recombinant, adsorbé)</t>
  </si>
  <si>
    <t>protéine L1 recombinante adsorbée du virus humain Papillomavirus HPV type 11 ((LEVURE/SACCHAROMYCES CEREVISIAE CANADE 3C 5 SOUCHE 1895))|protéine L1 recombinante adsorbée du virus humain Papillomavirus HPV type 16 ((LEVURE/SACCHAROMYCES CEREVISIAE CANADE 3C 5 SOUCHE 1895))|protéine L1 recombinante adsorbée du virus humain Papillomavirus HPV type 18 ((LEVURE/SACCHAROMYCES CEREVISIAE CANADE 3C 5 SOUCHE 1895))|protéine L1 recombinante adsorbée du virus humain Papillomavirus HPV type 31 ((LEVURE/SACCHAROMYCES CEREVISIAE CANADE 3C 5 SOUCHE 1895))|protéine L1 recombinante adsorbée du virus humain Papillomavirus HPV type 33 ((LEVURE/SACCHAROMYCES CEREVISIAE CANADE 3C 5 SOUCHE 1895))|protéine L1 recombinante adsorbée du virus humain Papillomavirus HPV type 45 ((LEVURE/SACCHAROMYCES CEREVISIAE CANADE 3C 5 SOUCHE 1895))|protéine L1 recombinante adsorbée du virus humain Papillomavirus HPV type 52 ((LEVURE/SACCHAROMYCES CEREVISIAE CANADE 3C 5 SOUCHE 1895))|protéine L1 recombinante adsorbée du virus humain Papillomavirus HPV type 58 ((LEVURE/SACCHAROMYCES CEREVISIAE CANADE 3C 5 SOUCHE 1895))|protéine L1 recombinante adsorbée du virus humain Papillomavirus HPV type 6 ((LEVURE/SACCHAROMYCES CEREVISIAE CANADE 3C 5 SOUCHE 1895))</t>
  </si>
  <si>
    <t>3400930156698</t>
  </si>
  <si>
    <t>3400930076439</t>
  </si>
  <si>
    <t>LEVETIRACETAM ZENTIVA 500 mg, comprimé pelliculé</t>
  </si>
  <si>
    <t>3400939922843</t>
  </si>
  <si>
    <t>VALSARTAN HYDROCHLOROTHIAZIDE ZENTIVA LAB 160 mg/25 mg, comprimé pelliculé</t>
  </si>
  <si>
    <t>3400930008867</t>
  </si>
  <si>
    <t>AMOROLFINE ZENTIVA 5 %, vernis à ongles médicamenteux</t>
  </si>
  <si>
    <t>amorolfine (chlorhydrate d')</t>
  </si>
  <si>
    <t>3400939970929</t>
  </si>
  <si>
    <t>REPAGLINIDE ZENTIVA 2 mg, comprimé</t>
  </si>
  <si>
    <t>3400930076507</t>
  </si>
  <si>
    <t>LEVETIRACETAM ZENTIVA 1000 mg, comprimé pelliculé</t>
  </si>
  <si>
    <t>3400938108866</t>
  </si>
  <si>
    <t>LANSOPRAZOLE ZENTIVA 15 mg, gélule gastro-résistante</t>
  </si>
  <si>
    <t>3400922161358</t>
  </si>
  <si>
    <t>3400936748514</t>
  </si>
  <si>
    <t>SOTALOL ZENTIVA 80 mg, comprimé sécable</t>
  </si>
  <si>
    <t>3400932531158</t>
  </si>
  <si>
    <t>DIAZEPAM TEVA 10 mg, comprimé</t>
  </si>
  <si>
    <t>3400934314797</t>
  </si>
  <si>
    <t>TOPALGIC LP 200 mg, comprimé à libération prolongée</t>
  </si>
  <si>
    <t>3400930043110</t>
  </si>
  <si>
    <t>BRINZOLAMIDE BIOGARAN 10 mg/mL, collyre en suspension</t>
  </si>
  <si>
    <t>3400937456340</t>
  </si>
  <si>
    <t>SERTRALINE BIOGARAN 25 mg, gélule</t>
  </si>
  <si>
    <t>3400921738681</t>
  </si>
  <si>
    <t>CANDESARTAN BIOGARAN 32 mg, comprimé sécable</t>
  </si>
  <si>
    <t>Tillotts Pharma France SAS</t>
  </si>
  <si>
    <t>3400935856852</t>
  </si>
  <si>
    <t>FIVASA 800 mg, comprimé enrobé gastrorésistant</t>
  </si>
  <si>
    <t>mésalazine</t>
  </si>
  <si>
    <t>3400935881175</t>
  </si>
  <si>
    <t>FIVASA 500 mg, suppositoire</t>
  </si>
  <si>
    <t>3400922237671</t>
  </si>
  <si>
    <t>DIFICLIR 200 mg, comprimé pelliculé</t>
  </si>
  <si>
    <t>fidaxomicine</t>
  </si>
  <si>
    <t>3400958159077</t>
  </si>
  <si>
    <t>LEVOFLOXACINE ARROW 5 mg/ml, solution pour perfusion en poche</t>
  </si>
  <si>
    <t>3400935783370</t>
  </si>
  <si>
    <t>METHOTREXATE VIATRIS 2,5 mg/ml, solution injectable</t>
  </si>
  <si>
    <t>3400930013748</t>
  </si>
  <si>
    <t>SUPPLIVEN, solution à diluer pour perfusion</t>
  </si>
  <si>
    <t>chromique (chlorure) hexahydraté|cuivre (chlorure de) dihydraté|ferrique (chlorure) hexahydraté|manganèse (chlorure de) tétrahydraté|potassium (iodure de)|sodium (fluorure de)|sodium (molybdate de) dihydraté|sodium (sélénite de)|zinc (chlorure de)</t>
  </si>
  <si>
    <t>3400935783141</t>
  </si>
  <si>
    <t>METHOTREXATE VIATRIS 50 mg/2 ml, solution injectable</t>
  </si>
  <si>
    <t>3400922161587</t>
  </si>
  <si>
    <t>3400932430161</t>
  </si>
  <si>
    <t>TRANXENE 20 mg/2 ml, lyophilisat et solution pour usage parentéral</t>
  </si>
  <si>
    <t>clorazépate dipotassique</t>
  </si>
  <si>
    <t>3400930226872</t>
  </si>
  <si>
    <t>SIMVASTATINE VIATRIS 20 mg, comprimé pelliculé sécable</t>
  </si>
  <si>
    <t>MESSER FRANCE</t>
  </si>
  <si>
    <t>3400958361869</t>
  </si>
  <si>
    <t>3400936574793</t>
  </si>
  <si>
    <t>OCTAPHARMA FRANCE</t>
  </si>
  <si>
    <t>3400930173244</t>
  </si>
  <si>
    <t>CUTAQUIG 165 mg/mL, solution injectable</t>
  </si>
  <si>
    <t>3400930115350</t>
  </si>
  <si>
    <t>FLECAINIDE VIATRIS LP 100 mg, gélule à libération prolongée</t>
  </si>
  <si>
    <t>3400927888601</t>
  </si>
  <si>
    <t>OXYCODONE VIATRIS LP 80 mg, comprimé pelliculé à libération prolongée</t>
  </si>
  <si>
    <t>3400934083686</t>
  </si>
  <si>
    <t>OPTIJECT 300 mg d'I/mL, solution injectable ou pour perfusion</t>
  </si>
  <si>
    <t>3400930110959</t>
  </si>
  <si>
    <t>ERLOTINIB VIATRIS 100 mg, comprimé pelliculé</t>
  </si>
  <si>
    <t>erlotinib (chlorhydrate d')</t>
  </si>
  <si>
    <t>3400955992202</t>
  </si>
  <si>
    <t>NAROPEINE 2 mg/ml, solution injectable en ampoule</t>
  </si>
  <si>
    <t>3400935704719</t>
  </si>
  <si>
    <t>CLOZAPINE VIATRIS 100 mg, comprimé sécable</t>
  </si>
  <si>
    <t>3400930199176</t>
  </si>
  <si>
    <t>3400926949006</t>
  </si>
  <si>
    <t>RAMIPRIL/HYDROCHLOROTHIAZIDE VIATRIS 5 mg/12,5 mg, comprimé</t>
  </si>
  <si>
    <t>3400930143872</t>
  </si>
  <si>
    <t>ROSUVASTATINE ALTER 20 mg, comprimé pelliculé</t>
  </si>
  <si>
    <t>3400921940206</t>
  </si>
  <si>
    <t>RISEDRONATE ALTER 35 mg, comprimé pelliculé</t>
  </si>
  <si>
    <t>risédronate monosodique hémipentahydraté</t>
  </si>
  <si>
    <t>3400921940435</t>
  </si>
  <si>
    <t>3400933370718</t>
  </si>
  <si>
    <t>SECNOL 2 g, granulés en sachet-dose</t>
  </si>
  <si>
    <t>secnidazole</t>
  </si>
  <si>
    <t>3400935676931</t>
  </si>
  <si>
    <t>TWINRIX ADULTE, suspension injectable en seringue préremplie. Vaccin de l'hépatite A (inactivé) et de l'hépatite B (ADNr) (HAB) (adsorbé)</t>
  </si>
  <si>
    <t>antigène  de surface de l'hépatite B recombinant  ((LEVURE/SACCHAROMYCES CEREVISIAE))|virus de l'hépatite A souche HM175 inactivé adsorbé ((MAMMIFERE/HUMAIN/CELLULES MRC5))</t>
  </si>
  <si>
    <t>3400933411381</t>
  </si>
  <si>
    <t>ZOVIRAX 200 mg/5 mL, suspension buvable en flacon</t>
  </si>
  <si>
    <t>3400936962903</t>
  </si>
  <si>
    <t>COTRIATEC 5 mg/12,5 mg, comprimé</t>
  </si>
  <si>
    <t>3400930234341</t>
  </si>
  <si>
    <t>DEFERASIROX BIOGARAN 180 mg, comprimé pelliculé</t>
  </si>
  <si>
    <t>déférasirox</t>
  </si>
  <si>
    <t>3400930256503</t>
  </si>
  <si>
    <t>CORDARONE 200 mg, comprimé sécable</t>
  </si>
  <si>
    <t>3400936652378</t>
  </si>
  <si>
    <t>FLUCONAZOLE TEVA 100 mg, gélule</t>
  </si>
  <si>
    <t>MONTELUKAST VIATRIS 10 mg, comprimé pelliculé</t>
  </si>
  <si>
    <t>3400930245255</t>
  </si>
  <si>
    <t>ICATIBANT VIATRIS 30 mg, solution injectable en seringue préremplie</t>
  </si>
  <si>
    <t>CEFOTAXIME VIATRIS 500 mg, poudre pour solution injectable (IM-IV)</t>
  </si>
  <si>
    <t>3400930155431</t>
  </si>
  <si>
    <t>AMOXICILLINE ALMUS 1 g, comprimé dispersible</t>
  </si>
  <si>
    <t>3400930095478</t>
  </si>
  <si>
    <t>EZETIMIBE/SIMVASTATINE CRISTERS 10 mg/40 mg, comprimé</t>
  </si>
  <si>
    <t>3400930197912</t>
  </si>
  <si>
    <t>ATORVASTATINE CRISTERS PHARMA 80 mg, comprimé pelliculé</t>
  </si>
  <si>
    <t>3400939526690</t>
  </si>
  <si>
    <t>FLUCONAZOLE CRISTERS 100 mg, gélule</t>
  </si>
  <si>
    <t>3400930135280</t>
  </si>
  <si>
    <t>IVABRADINE CRISTERS 7,5 mg, comprimé pelliculé</t>
  </si>
  <si>
    <t>3400930080108</t>
  </si>
  <si>
    <t>ATORVASTATINE VIATRIS 20 mg, comprimé pelliculé</t>
  </si>
  <si>
    <t>3400936687448</t>
  </si>
  <si>
    <t>ACICLOVIR ALMUS 5 %, crème</t>
  </si>
  <si>
    <t>3400930166048</t>
  </si>
  <si>
    <t>RISEDRONATE ZYDUS FRANCE 35 mg, comprimé pelliculé</t>
  </si>
  <si>
    <t>3400930163061</t>
  </si>
  <si>
    <t>3400927831997</t>
  </si>
  <si>
    <t>ESCITALOPRAM CRISTERS 15 mg, comprimé pelliculé sécable</t>
  </si>
  <si>
    <t>3400927827747</t>
  </si>
  <si>
    <t>ESCITALOPRAM CRISTERS 5 mg, comprimé pelliculé</t>
  </si>
  <si>
    <t>3400936565340</t>
  </si>
  <si>
    <t>3400936564749</t>
  </si>
  <si>
    <t>Valneva France SAS</t>
  </si>
  <si>
    <t>3400936512580</t>
  </si>
  <si>
    <t>DUKORAL, suspension et granulés effervescents pour suspension buvable. Vaccin du choléra (inactivé, buvable)</t>
  </si>
  <si>
    <t>Vibrio cholerae Inaba 48, biotype classique, inactivé par la chaleur|Vibrio cholerae Inaba 6973, biotype El Tor, inactive inactivé par le formaldéhyde|Vibrio cholerae Ogawa 50, biotype classique, inactivé par la chaleur|Vibrio cholerae Ogawa 50, biotype classique, inactivé par le formaldéhyde|sous unité B de la toxine cholérique recombinante ((BACTERIE/VIBRIO CHOLERAE))</t>
  </si>
  <si>
    <t>3400937824286</t>
  </si>
  <si>
    <t>3400938584332</t>
  </si>
  <si>
    <t>COVERAM 10 mg/10 mg, comprimé</t>
  </si>
  <si>
    <t>amlodipine (bésilate d')|périndopril arginine</t>
  </si>
  <si>
    <t>3400938583960</t>
  </si>
  <si>
    <t>3400933104160</t>
  </si>
  <si>
    <t>PERINDOPRIL MYLAN 4 mg, comprimé sécable</t>
  </si>
  <si>
    <t>3400927566189</t>
  </si>
  <si>
    <t>ESTRING 2 mg, système de diffusion vaginal</t>
  </si>
  <si>
    <t>estradiol hémihydraté</t>
  </si>
  <si>
    <t>3400930169926</t>
  </si>
  <si>
    <t>3400930073865</t>
  </si>
  <si>
    <t>ROSUVASTATINE ALMUS 10 mg, comprimé pelliculé</t>
  </si>
  <si>
    <t>3400926661632</t>
  </si>
  <si>
    <t>RABEPRAZOLE VIATRIS 10 mg, comprimé gastro-résistant</t>
  </si>
  <si>
    <t>3400930125670</t>
  </si>
  <si>
    <t>ESOMEPRAZOLE ALMUS 40 mg gélule gastro-résistante</t>
  </si>
  <si>
    <t>3400939733067</t>
  </si>
  <si>
    <t>EXFORGE HCT 10 mg/160 mg/12,5 mg, comprimé pelliculé</t>
  </si>
  <si>
    <t>amlodipine (bésilate d')|hydrochlorothiazide|valsartan</t>
  </si>
  <si>
    <t>3400933894870</t>
  </si>
  <si>
    <t>RISPERDAL 1 mg, comprimé pelliculé</t>
  </si>
  <si>
    <t>3400934398193</t>
  </si>
  <si>
    <t>RISPERDAL 1 mg/ml, solution buvable</t>
  </si>
  <si>
    <t>3400930205303</t>
  </si>
  <si>
    <t>CLOPIDOGREL ALMUS PHARMA 75 mg, comprimé pelliculé</t>
  </si>
  <si>
    <t>3400930169889</t>
  </si>
  <si>
    <t>3400938104844</t>
  </si>
  <si>
    <t>LANSOPRAZOLE VIATRIS 30 mg, gélule gastro-résistante</t>
  </si>
  <si>
    <t>3400930140819</t>
  </si>
  <si>
    <t>IVABRADINE ALTER 7,5 mg, comprimé</t>
  </si>
  <si>
    <t>3400938087253</t>
  </si>
  <si>
    <t>3400930140772</t>
  </si>
  <si>
    <t>IVABRADINE ALTER 5 mg, comprimé sécable</t>
  </si>
  <si>
    <t>3400938086713</t>
  </si>
  <si>
    <t>CLARITHROMYCINE VIATRIS 250 mg, comprimé pelliculé</t>
  </si>
  <si>
    <t>3400938502718</t>
  </si>
  <si>
    <t>CLARITHROMYCINE VIATRIS 50 mg/ml, granulés pour suspension buvable</t>
  </si>
  <si>
    <t>3400938502596</t>
  </si>
  <si>
    <t>CLARITHROMYCINE VIATRIS 25 mg/ml, granulés pour suspension buvable</t>
  </si>
  <si>
    <t>CANDESARTAN VIATRIS 8 mg, comprimé sécable</t>
  </si>
  <si>
    <t>3400930055052</t>
  </si>
  <si>
    <t>3400938168020</t>
  </si>
  <si>
    <t>ITRACONAZOLE TEVA 100 mg, gélule</t>
  </si>
  <si>
    <t>3400949280124</t>
  </si>
  <si>
    <t>REPAGLINIDE SANDOZ 1 mg, comprimé</t>
  </si>
  <si>
    <t>3400930101797</t>
  </si>
  <si>
    <t>QUETIAPINE TEVA LP 300 mg, comprimé à libération prolongée</t>
  </si>
  <si>
    <t>3400930085011</t>
  </si>
  <si>
    <t>TENOFOVIR DISOPROXIL SANDOZ 245 mg, comprimé pelliculé</t>
  </si>
  <si>
    <t>ténofovir disoproxil</t>
  </si>
  <si>
    <t>3400937480871</t>
  </si>
  <si>
    <t>3400949389735</t>
  </si>
  <si>
    <t>3400930135907</t>
  </si>
  <si>
    <t>3400930135914</t>
  </si>
  <si>
    <t>CINACALCET SANDOZ 90 mg, comprimé pelliculé</t>
  </si>
  <si>
    <t>3400930147566</t>
  </si>
  <si>
    <t>CLINDAMYCINE VIATRIS 300 mg, gélule</t>
  </si>
  <si>
    <t>clindamycine (chlorhydrate de)</t>
  </si>
  <si>
    <t>3400930219898</t>
  </si>
  <si>
    <t>VOCABRIA 30 mg, comprimé pelliculé</t>
  </si>
  <si>
    <t>cabotégravir sodique</t>
  </si>
  <si>
    <t>3400927578885</t>
  </si>
  <si>
    <t>FOSINOPRIL ARROW LAB 20 mg, comprimé</t>
  </si>
  <si>
    <t>3400956341238</t>
  </si>
  <si>
    <t>FASTURTEC 1,5 mg/ml, poudre et solvant pour solution à diluer pour perfusion</t>
  </si>
  <si>
    <t>rasburicase ((LEVURE/SACCHAROMYCES CEREVISIAE))</t>
  </si>
  <si>
    <t>3400932381791</t>
  </si>
  <si>
    <t>TILDIEM 60 mg, comprimé</t>
  </si>
  <si>
    <t>3400936011311</t>
  </si>
  <si>
    <t>DIVARIUS 20 mg, comprimé pelliculé sécable</t>
  </si>
  <si>
    <t>paroxétine (mésilate de)</t>
  </si>
  <si>
    <t>3400938164985</t>
  </si>
  <si>
    <t>RIVOTRIL 2 mg, comprimé quadrisécable</t>
  </si>
  <si>
    <t>clonazépam</t>
  </si>
  <si>
    <t>3400930571477</t>
  </si>
  <si>
    <t>LARGACTIL 4 POUR CENT, solution buvable en gouttes</t>
  </si>
  <si>
    <t>3400937141772</t>
  </si>
  <si>
    <t>COKENZEN 16 mg/12,5 mg, comprimé sécable</t>
  </si>
  <si>
    <t>3400937140942</t>
  </si>
  <si>
    <t>COKENZEN 8 mg/12,5 mg, comprimé sécable</t>
  </si>
  <si>
    <t>3400921848083</t>
  </si>
  <si>
    <t>RABEPRAZOLE ARROW GENERIQUES 10 mg, comprimé gastro-résistant</t>
  </si>
  <si>
    <t>3400936551152</t>
  </si>
  <si>
    <t>MICROPAKINE L.P. 100 mg, granulés à libération prolongée en sachet-dose</t>
  </si>
  <si>
    <t>3400955729945</t>
  </si>
  <si>
    <t>UN-ALFA 1 microgramme/0,5 ml, solution injectable IV en ampoule</t>
  </si>
  <si>
    <t>3400932340750</t>
  </si>
  <si>
    <t>URSOLVAN 200 mg, gélule</t>
  </si>
  <si>
    <t>3400930223826</t>
  </si>
  <si>
    <t>CONFEROPORT 2 mg, gélule à libération prolongée</t>
  </si>
  <si>
    <t>tacrolimus monohydraté</t>
  </si>
  <si>
    <t>3400930189986</t>
  </si>
  <si>
    <t>LACOSAMIDE SANDOZ 200 mg, comprimé pelliculé</t>
  </si>
  <si>
    <t>3400930189801</t>
  </si>
  <si>
    <t>LACOSAMIDE SANDOZ 50 mg, comprimé pelliculé</t>
  </si>
  <si>
    <t>3400930189856</t>
  </si>
  <si>
    <t>LACOSAMIDE SANDOZ 100 mg, comprimé pelliculé</t>
  </si>
  <si>
    <t>3400930189917</t>
  </si>
  <si>
    <t>LACOSAMIDE SANDOZ 150 mg, comprimé pelliculé</t>
  </si>
  <si>
    <t>3400930023839</t>
  </si>
  <si>
    <t>PREGABALINE ZENTIVA 150 mg, gélule</t>
  </si>
  <si>
    <t>3400927489846</t>
  </si>
  <si>
    <t>ATOVAQUONE/PROGUANIL ZENTIVA 250 mg/100 mg, comprimé pelliculé</t>
  </si>
  <si>
    <t>3400922191515</t>
  </si>
  <si>
    <t>3400941994418</t>
  </si>
  <si>
    <t>3400955004219</t>
  </si>
  <si>
    <t>3400931149453</t>
  </si>
  <si>
    <t>VOGALENE 10 mg/1 ml, solution injectable en ampoule</t>
  </si>
  <si>
    <t>3400930083543</t>
  </si>
  <si>
    <t>ROSUVASTATINE TEVA 20 mg, comprimé pelliculé</t>
  </si>
  <si>
    <t>3400941951183</t>
  </si>
  <si>
    <t>ZOFENOPRIL VIATRIS 30 mg, comprimé pelliculé sécable</t>
  </si>
  <si>
    <t>zofénopril calcique</t>
  </si>
  <si>
    <t>3400941950933</t>
  </si>
  <si>
    <t>REMIFENTANIL VIATRIS 1 mg, poudre pour solution injectable ou pour perfusion</t>
  </si>
  <si>
    <t>3400930108055</t>
  </si>
  <si>
    <t>AMOXICILLINE EG LABO 125 mg/5 ml, poudre pour suspension buvable</t>
  </si>
  <si>
    <t>3400938270426</t>
  </si>
  <si>
    <t>TOPIRAMATE VIATRIS 50 mg, comprimé pelliculé</t>
  </si>
  <si>
    <t>3400930099230</t>
  </si>
  <si>
    <t>ACIDE ALENDRONIQUE/VITAMINE D3 BGR 70 mg/5600 UI, comprimé</t>
  </si>
  <si>
    <t>cholécalciférol (concentrat de), forme pulvérulente|sodium (alendronate de)</t>
  </si>
  <si>
    <t>3400930021132</t>
  </si>
  <si>
    <t>FERTISTARTKIT 150 UI, poudre et solvant pour solution injectable</t>
  </si>
  <si>
    <t>hormone folliculo stimulante ((MAMMIFERE/HUMAIN/URINE DE FEMME MÉNOPAUSÉE))|hormone lutéinisante humaine ((MAMMIFERE/HUMAIN/URINE DE FEMME MÉNOPAUSÉE))</t>
  </si>
  <si>
    <t>3400930153772</t>
  </si>
  <si>
    <t>ACAMPROSATE VIATRIS 333 mg, comprimé enrobé gastro-résistant</t>
  </si>
  <si>
    <t>3400930227022</t>
  </si>
  <si>
    <t>SIMVASTATINE MYLAN PHARMA 40 mg, comprimé pelliculé</t>
  </si>
  <si>
    <t>3400933054960</t>
  </si>
  <si>
    <t>CLAMOXYL 1 g, comprimé dispersible</t>
  </si>
  <si>
    <t>3400935790125</t>
  </si>
  <si>
    <t>TRILEPTAL 60 mg/ml, suspension buvable</t>
  </si>
  <si>
    <t>3400957450939</t>
  </si>
  <si>
    <t>ROPIVACAINE VIATRIS 2 mg/ml, solution injectable en ampoule</t>
  </si>
  <si>
    <t>CANDESARTAN/HYDROCHLOROTHIAZIDE VIATRIS 8 mg/12,5 mg, comprimé</t>
  </si>
  <si>
    <t>3400936130517</t>
  </si>
  <si>
    <t>DOXYCYCLINE ARROW 100 mg, comprimé pelliculé</t>
  </si>
  <si>
    <t>3400930109342</t>
  </si>
  <si>
    <t>3400930080146</t>
  </si>
  <si>
    <t>ATORVASTATINE VIATRIS 80 mg, comprimé pelliculé</t>
  </si>
  <si>
    <t>ACICLOVIR VIATRIS 500 mg, poudre pour solution injectable (IV)</t>
  </si>
  <si>
    <t>3400937807029</t>
  </si>
  <si>
    <t>3400938640892</t>
  </si>
  <si>
    <t>OLANZAPINE SANDOZ 7,5 mg, comprimé pelliculé</t>
  </si>
  <si>
    <t>CEFPODOXIME SANDOZ ENFANTS ET NOURRISSONS 40 mg/5 mL, poudre pour suspension buvable</t>
  </si>
  <si>
    <t>3400930111994</t>
  </si>
  <si>
    <t>EMTRICITABINE/TENOFOVIR DISOPROXIL SANDOZ 200 mg/245 mg, comprimé pelliculé</t>
  </si>
  <si>
    <t>emtricitabine|ténofovir disoproxil</t>
  </si>
  <si>
    <t>3400930097816</t>
  </si>
  <si>
    <t>3400930247785</t>
  </si>
  <si>
    <t>SITAGLIPTINE GNR 100 mg, comprimé pelliculé</t>
  </si>
  <si>
    <t>sitagliptine (chlorhydrate de) monohydraté</t>
  </si>
  <si>
    <t>3400934394522</t>
  </si>
  <si>
    <t>ZOPHREN 4 mg, lyophilisat oral</t>
  </si>
  <si>
    <t>3400934394751</t>
  </si>
  <si>
    <t>3400934394980</t>
  </si>
  <si>
    <t>ZOPHREN 8 mg, lyophilisat oral</t>
  </si>
  <si>
    <t>3400939511092</t>
  </si>
  <si>
    <t>IRBESARTAN SANDOZ 300 mg, comprimé pelliculé</t>
  </si>
  <si>
    <t>3400939305677</t>
  </si>
  <si>
    <t>ROPINIROLE TEVA 2 mg, comprimé pelliculé</t>
  </si>
  <si>
    <t>3400939305509</t>
  </si>
  <si>
    <t>3400939020228</t>
  </si>
  <si>
    <t>ROTARIX, suspension buvable en tube souple. Vaccin à rotavirus, vivant</t>
  </si>
  <si>
    <t>rotavirus humain (souche RIX4414) (vivant, atténué) ((MAMMIFERE/SINGE/CELLULES VERO))</t>
  </si>
  <si>
    <t>3400933639389</t>
  </si>
  <si>
    <t>ZOVIRAX 500 mg, poudre pour solution injectable (IV)</t>
  </si>
  <si>
    <t>3400927473937</t>
  </si>
  <si>
    <t>TELMISARTAN/HYDROCHLOROTHIAZIDE VIATRIS 80 mg/25 mg, comprimé</t>
  </si>
  <si>
    <t>3400934306815</t>
  </si>
  <si>
    <t>TAHOR 20 mg, comprimé pelliculé</t>
  </si>
  <si>
    <t>OXCARBAZEPINE VIATRIS 150 mg, comprimé pelliculé</t>
  </si>
  <si>
    <t>3400935900487</t>
  </si>
  <si>
    <t>NEURONTIN 800 mg, comprimé pelliculé</t>
  </si>
  <si>
    <t>3400949335107</t>
  </si>
  <si>
    <t>3400938328301</t>
  </si>
  <si>
    <t>LEVODOPA/BENSERAZIDE TEVA 50 mg/12,5 mg, gélule</t>
  </si>
  <si>
    <t>bensérazide (chlorhydrate de)|lévodopa</t>
  </si>
  <si>
    <t>3400930167243</t>
  </si>
  <si>
    <t>FEBUXOSTAT MYLAN 120 mg, comprimé pelliculé</t>
  </si>
  <si>
    <t>3400941626104</t>
  </si>
  <si>
    <t>LEVETIRACETAM VIATRIS 250 mg, comprimé pelliculé</t>
  </si>
  <si>
    <t>3400939397528</t>
  </si>
  <si>
    <t>CONEBILOX 5 mg/25 mg, comprimé pelliculé</t>
  </si>
  <si>
    <t>3400949636815</t>
  </si>
  <si>
    <t>PRAMIPEXOLE VIATRIS 0,18 mg, comprimé</t>
  </si>
  <si>
    <t>3400931841302</t>
  </si>
  <si>
    <t>HEXATRIONE 2 POUR CENT, suspension injectable (intra-articulaire)</t>
  </si>
  <si>
    <t>hexacétonide de triamcinolone</t>
  </si>
  <si>
    <t>CANDESARTAN VIATRIS 32 mg, comprimé sécable</t>
  </si>
  <si>
    <t>3400937903851</t>
  </si>
  <si>
    <t>3400930092989</t>
  </si>
  <si>
    <t>VALGANCICLOVIR MYLAN 450 mg, comprimé pelliculé</t>
  </si>
  <si>
    <t>3400949291588</t>
  </si>
  <si>
    <t>SPIRAMYCINE/METRONIDAZOLE ALMUS 1,5 M.U.I./250 mg, comprimé pelliculé</t>
  </si>
  <si>
    <t>Bracco Imaging France, s.a.s.</t>
  </si>
  <si>
    <t>3400926995010</t>
  </si>
  <si>
    <t>IOMERON 350 (350 mg Iode/mL), solution injectable</t>
  </si>
  <si>
    <t>ioméprol</t>
  </si>
  <si>
    <t>3400935511201</t>
  </si>
  <si>
    <t>3400936755727</t>
  </si>
  <si>
    <t>CEFUROXIME VIATRIS 250 mg, comprimé enrobé</t>
  </si>
  <si>
    <t>PREDNISONE VIATRIS 20 mg, comprimé sécable</t>
  </si>
  <si>
    <t>3400930156520</t>
  </si>
  <si>
    <t>EPLERENONE KRKA 50 mg, comprimé pelliculé</t>
  </si>
  <si>
    <t>3400956113170</t>
  </si>
  <si>
    <t>HEMOLEVEN 1000 UI/10 mL, poudre et solvant pour solution injectable</t>
  </si>
  <si>
    <t>facteur XI de coagulation humain ((MAMMIFERE/HUMAIN/PLASMA))</t>
  </si>
  <si>
    <t>3400957937614</t>
  </si>
  <si>
    <t>ALFALASTIN 33,33 mg/mL, poudre et solvant pour solution injectable</t>
  </si>
  <si>
    <t>alpha-1 antitrypsine humaine ((MAMMIFERE/HUMAIN/PLASMA))</t>
  </si>
  <si>
    <t>3400933295226</t>
  </si>
  <si>
    <t>AMOXICILLINE/ACIDE CLAVULANIQUE ZENTIVA LAB 100 mg/12,50 mg par ml NOURRISSONS, poudre pour suspension buvable en flacon (rapport amoxicilline/acide clavulanique : 8/1)</t>
  </si>
  <si>
    <t>3400935337542</t>
  </si>
  <si>
    <t>AMOXICILLINE/ACIDE CLAVULANIQUE ZENTIVA LAB 500 mg/62,50 mg ADULTES, comprimé pelliculé (rapport amoxicilline/acide clavulanique : 8/1)</t>
  </si>
  <si>
    <t>3400941567919</t>
  </si>
  <si>
    <t>CANDESARTAN BIOGARAN 8 mg, comprimé sécable</t>
  </si>
  <si>
    <t>3400927344565</t>
  </si>
  <si>
    <t>TELMISARTAN/HYDROCHLOROTHIAZIDE TEVA SANTE 80 mg/12,5 mg, comprimé</t>
  </si>
  <si>
    <t>3400930026076</t>
  </si>
  <si>
    <t>ARIPIPRAZOLE BGR 5 mg, comprimé</t>
  </si>
  <si>
    <t>3400930026151</t>
  </si>
  <si>
    <t>ARIPIPRAZOLE BGR 10 mg, comprimé orodispersible</t>
  </si>
  <si>
    <t>3400933115685</t>
  </si>
  <si>
    <t>FLAGYL 500 mg, comprimé pelliculé</t>
  </si>
  <si>
    <t>3400930111000</t>
  </si>
  <si>
    <t>REKOVELLE 72 microgrammes/2,16 mL, solution injectable en stylo prérempli</t>
  </si>
  <si>
    <t>follitropine delta ((MAMMIFERE/HUMAIN/CELLULES PER.C6))</t>
  </si>
  <si>
    <t>3400956242771</t>
  </si>
  <si>
    <t>TRACTOCILE 37,5 mg/5 ml, solution à diluer pour perfusion</t>
  </si>
  <si>
    <t>atosiban (acétate d')</t>
  </si>
  <si>
    <t>LINEZOLIDE STRAGEN 600 mg, comprimé pelliculé</t>
  </si>
  <si>
    <t>3400937177092</t>
  </si>
  <si>
    <t>BEFIZAL 200 mg, comprimé pelliculé</t>
  </si>
  <si>
    <t>bézafibrate</t>
  </si>
  <si>
    <t>3400930100813</t>
  </si>
  <si>
    <t>ZONISAMIDE TEVA 50 mg, gélule</t>
  </si>
  <si>
    <t>3400930183137</t>
  </si>
  <si>
    <t>3400930183205</t>
  </si>
  <si>
    <t>ATORVASTATINE BIOGARAN 80 mg, comprimé pelliculé</t>
  </si>
  <si>
    <t>3400928022585</t>
  </si>
  <si>
    <t>ALMOTRIPTAN TEVA 12,5 mg, comprimé pelliculé</t>
  </si>
  <si>
    <t>DL-almotriptan (hydrogénomalate de)</t>
  </si>
  <si>
    <t>3400928022417</t>
  </si>
  <si>
    <t>3400934641251</t>
  </si>
  <si>
    <t>PREDNISONE ZENTIVA 1 mg, comprimé</t>
  </si>
  <si>
    <t>3400936743489</t>
  </si>
  <si>
    <t>BROMAZEPAM ZENTIVA 6 mg, comprimé quadrisécable</t>
  </si>
  <si>
    <t>3400939682228</t>
  </si>
  <si>
    <t>PRAMIPEXOLE ZENTIVA 0,7 mg, comprimé sécable</t>
  </si>
  <si>
    <t>3400930103227</t>
  </si>
  <si>
    <t>3400939892016</t>
  </si>
  <si>
    <t>3400930065259</t>
  </si>
  <si>
    <t>IBUPROFENE ZENTIVA 200 mg, comprimé pelliculé</t>
  </si>
  <si>
    <t>3400930204597</t>
  </si>
  <si>
    <t>LENALIDOMIDE ZENTIVA 10 mg, gélule</t>
  </si>
  <si>
    <t>lénalidomide</t>
  </si>
  <si>
    <t>3400938781052</t>
  </si>
  <si>
    <t>3400938109986</t>
  </si>
  <si>
    <t>LANSOPRAZOLE ZENTIVA 30 mg, gélule gastro-résistante</t>
  </si>
  <si>
    <t>3400939679556</t>
  </si>
  <si>
    <t>SPIRONOLACTONE ZENTIVA 25 mg, comprimé pelliculé sécable</t>
  </si>
  <si>
    <t>3400938697674</t>
  </si>
  <si>
    <t>3400938697155</t>
  </si>
  <si>
    <t>3400930157954</t>
  </si>
  <si>
    <t>LEVOTHYROX 88 microgrammes, comprimé sécable</t>
  </si>
  <si>
    <t>3400931443728</t>
  </si>
  <si>
    <t>FLUDEX 2,5 mg, comprimé pelliculé</t>
  </si>
  <si>
    <t>3400936075474</t>
  </si>
  <si>
    <t>3400949980246</t>
  </si>
  <si>
    <t>VALPROATE DE SODIUM ARROW 200 mg/ml, solution buvable</t>
  </si>
  <si>
    <t>3400955921233</t>
  </si>
  <si>
    <t>ULTRAVIST 300 (300 mg d'Iode/mL), solution injectable</t>
  </si>
  <si>
    <t>iopromide</t>
  </si>
  <si>
    <t>3400930074589</t>
  </si>
  <si>
    <t>AMOXICILLINE EG 1 g, comprimé dispersible</t>
  </si>
  <si>
    <t>3400930074596</t>
  </si>
  <si>
    <t>3400930108116</t>
  </si>
  <si>
    <t>AMOXICILLINE EG LABO 250 mg / 5 ml, poudre pour suspension buvable</t>
  </si>
  <si>
    <t>3400930108192</t>
  </si>
  <si>
    <t>AMOXICILLINE EG LABO 500 mg/5 mL, poudre pour suspension buvable</t>
  </si>
  <si>
    <t>3400930219911</t>
  </si>
  <si>
    <t>AMOXICILLINE EG LABO 500 mg, gélule</t>
  </si>
  <si>
    <t>3400936683075</t>
  </si>
  <si>
    <t>AMOXICILLINE/ACIDE CLAVULANIQUE EG 500 mg/62,5 mg ADULTES, comprimé pelliculé (rapport amoxicilline/acide clavulanique : 8/1)</t>
  </si>
  <si>
    <t>3400936683136</t>
  </si>
  <si>
    <t>3400936708013</t>
  </si>
  <si>
    <t>AMOXICILLINE/ACIDE CLAVULANIQUE EG 1 g/125 mg ADULTES, poudre pour suspension buvable en sachet-dose (rapport amoxicilline/acide clavulanique : 8/1)</t>
  </si>
  <si>
    <t>3400936708181</t>
  </si>
  <si>
    <t>3400937148696</t>
  </si>
  <si>
    <t>PHYSIOTENS 0,4 mg, comprimé pelliculé</t>
  </si>
  <si>
    <t>3400937148528</t>
  </si>
  <si>
    <t>PHYSIOTENS 0,2 mg, comprimé pelliculé</t>
  </si>
  <si>
    <t>3400930058794</t>
  </si>
  <si>
    <t>ZONISAMIDE MYLAN 25 mg, gélule</t>
  </si>
  <si>
    <t>3400930207642</t>
  </si>
  <si>
    <t>AMISULPRIDE STRAGEN 100 mg/mL, solution buvable</t>
  </si>
  <si>
    <t>3400955076551</t>
  </si>
  <si>
    <t>ROCURONIUM KABI 10 mg/mL, solution injectable/pour perfusion</t>
  </si>
  <si>
    <t>3400938259650</t>
  </si>
  <si>
    <t>ROSUVASTATINE VIATRIS 10 mg, comprimé pelliculé</t>
  </si>
  <si>
    <t>3400930150764</t>
  </si>
  <si>
    <t>BUPRENORPHINE/NALOXONE MYLAN 2 mg/0,5 mg, comprimé sublingual sécable</t>
  </si>
  <si>
    <t>3400927896354</t>
  </si>
  <si>
    <t>3400930041826</t>
  </si>
  <si>
    <t>VORICONAZOLE OHRE PHARMA 200 mg, comprimé pelliculé</t>
  </si>
  <si>
    <t>3400930041703</t>
  </si>
  <si>
    <t>VORICONAZOLE OHRE PHARMA 50 mg, comprimé pelliculé</t>
  </si>
  <si>
    <t>3400930147665</t>
  </si>
  <si>
    <t>3400937977661</t>
  </si>
  <si>
    <t>AMLODIPINE BIOGARAN 5 mg, gélule</t>
  </si>
  <si>
    <t>3400930017258</t>
  </si>
  <si>
    <t>ARIPIPRAZOLE TEVA 10 mg, comprimé</t>
  </si>
  <si>
    <t>ARIPIPRAZOLE TEVA 5 mg, comprimé</t>
  </si>
  <si>
    <t>ARIPIPRAZOLE TEVA 10 mg, comprimé orodispersible</t>
  </si>
  <si>
    <t>3400936857193</t>
  </si>
  <si>
    <t>AMISULPRIDE TEVA 400 mg, comprimé pelliculé sécable</t>
  </si>
  <si>
    <t>3400936060456</t>
  </si>
  <si>
    <t>IBUPROFENE TEVA 200 mg, comprimé enrobé</t>
  </si>
  <si>
    <t>3400955074069</t>
  </si>
  <si>
    <t>SARCLISA 20 mg/ml, solution à diluer pour perfusion</t>
  </si>
  <si>
    <t>isatuximab ((MAMMIFERE/HAMSTER/CELLULES CHO))</t>
  </si>
  <si>
    <t>3400930212042</t>
  </si>
  <si>
    <t>INSULINE ASPARTE SANOFI 100 unités/ml, solution injectable en stylo prérempli</t>
  </si>
  <si>
    <t>3400956116881</t>
  </si>
  <si>
    <t>KRENOSIN 6 mg/2 ml, solution injectable</t>
  </si>
  <si>
    <t>adénosine</t>
  </si>
  <si>
    <t>3400922095950</t>
  </si>
  <si>
    <t>TRAMADOL/PARACETAMOL VIATRIS 37,5 mg/325 mg, comprimé pelliculé</t>
  </si>
  <si>
    <t>3400930064177</t>
  </si>
  <si>
    <t>MONTELUKAST ZENTIVA 5 mg, comprimé à croquer</t>
  </si>
  <si>
    <t>3400927561108</t>
  </si>
  <si>
    <t>FENTANYL TEVA SANTE 75 microgrammes/heure, dispositif transdermique</t>
  </si>
  <si>
    <t>3400930100981</t>
  </si>
  <si>
    <t>ENTECAVIR TEVA 0,5 mg, comprimé pelliculé</t>
  </si>
  <si>
    <t>3400939397177</t>
  </si>
  <si>
    <t>3400939397986</t>
  </si>
  <si>
    <t>TEMERITDUO 5 mg/25 mg, comprimé pelliculé</t>
  </si>
  <si>
    <t>IRBESARTAN VIATRIS 300 mg, comprimé</t>
  </si>
  <si>
    <t>3400936686557</t>
  </si>
  <si>
    <t>3400934210501</t>
  </si>
  <si>
    <t>3400937593007</t>
  </si>
  <si>
    <t>ZOSTAVAX, poudre et solvant pour suspension injectable en seringue préremplie. Vaccin zona (vivant atténué)</t>
  </si>
  <si>
    <t>AMOXICILLINE/ACIDE CLAVULANIQUE BIOGARAN 100 mg/12,5 mg par ml NOURRISSONS, poudre pour suspension buvable (Rapport Amoxicilline/Acide clavulanique : 8/1)</t>
  </si>
  <si>
    <t>3400937977722</t>
  </si>
  <si>
    <t>3400956182947</t>
  </si>
  <si>
    <t>ETOPOSIDE TEVA 20 mg/ml, solution à diluer pour perfusion</t>
  </si>
  <si>
    <t>étoposide</t>
  </si>
  <si>
    <t>3400937310819</t>
  </si>
  <si>
    <t>RAMIPRIL SANDOZ 5 mg, comprimé sécable</t>
  </si>
  <si>
    <t>3400937492539</t>
  </si>
  <si>
    <t>3400930122334</t>
  </si>
  <si>
    <t>METFORMINE SANDOZ 1000 mg, comprimé pelliculé</t>
  </si>
  <si>
    <t>3400930098967</t>
  </si>
  <si>
    <t>ERELZI 50 mg, solution injectable en stylo prérempli</t>
  </si>
  <si>
    <t>3400930089958</t>
  </si>
  <si>
    <t>ABACAVIR SANDOZ 300 mg, comprimé pelliculé sécable</t>
  </si>
  <si>
    <t>abacavir</t>
  </si>
  <si>
    <t>3400941572821</t>
  </si>
  <si>
    <t>RISEDRONATE ZENTIVA 75 mg, comprimé pelliculé</t>
  </si>
  <si>
    <t>risédronate monosodique</t>
  </si>
  <si>
    <t>3400928030450</t>
  </si>
  <si>
    <t>FORMOTEROL ZENTIVA 12 microgrammes, poudre pour inhalation en gélule</t>
  </si>
  <si>
    <t>3400949221271</t>
  </si>
  <si>
    <t>OXOMEMAZINE ZENTIVA 0,33 mg/ml SANS SUCRE, solution buvable édulcorée à l'acésulfame potassique</t>
  </si>
  <si>
    <t>3400937733236</t>
  </si>
  <si>
    <t>FENOFIBRATE VIATRIS 160 mg, comprimé pelliculé</t>
  </si>
  <si>
    <t>3400936440579</t>
  </si>
  <si>
    <t>TRIATEC 5 mg, comprimé sécable</t>
  </si>
  <si>
    <t>3400958418563</t>
  </si>
  <si>
    <t>ZALTRAP 25 mg/ml, solution à diluer pour perfusion</t>
  </si>
  <si>
    <t>aflibercept ((MAMMIFERE/HAMSTER/CELLULES CHO))</t>
  </si>
  <si>
    <t>3400930248607</t>
  </si>
  <si>
    <t>PARACETAMOL ZENTIVA LAB 1 g, comprimé</t>
  </si>
  <si>
    <t>3400930090794</t>
  </si>
  <si>
    <t>IPRATROPIUM ZENTIVA 0,50 mg/2 ml ADULTES, solution pour inhalation par nébuliseur en récipient unidose</t>
  </si>
  <si>
    <t>3400930140031</t>
  </si>
  <si>
    <t>PERINDOPRIL/AMLODIPINE ZENTIVA 4 mg/10 mg, comprimé</t>
  </si>
  <si>
    <t>3400934135019</t>
  </si>
  <si>
    <t>QUINIMAX 500 mg, comprimé sécable pelliculé</t>
  </si>
  <si>
    <t>cinchonidine (monochlorhydrate de) monohydraté|cinchonine (chlorhydrate de) dihydraté|quinidine (chlorhydrate de) monohydraté|quinine (chlorhydrate de)</t>
  </si>
  <si>
    <t>3400937575256</t>
  </si>
  <si>
    <t>ENANTONE LP 3,75 mg, poudre et solvant pour suspension injectable (S.C. ou I.M.) à libération prolongée</t>
  </si>
  <si>
    <t>leuproréline</t>
  </si>
  <si>
    <t>3400938550092</t>
  </si>
  <si>
    <t>CEFUROXIME ARROW 500 mg, comprimé pelliculé</t>
  </si>
  <si>
    <t>3400934936876</t>
  </si>
  <si>
    <t>3400941601439</t>
  </si>
  <si>
    <t>CANDESARTAN/HYDROCHLOROTHIAZIDE BIOGARAN 8 mg/12,5 mg, comprimé</t>
  </si>
  <si>
    <t>3400927789045</t>
  </si>
  <si>
    <t>OXYCODONE BIOGARAN LP 30 mg, comprimé pelliculé à libération prolongée</t>
  </si>
  <si>
    <t>3400938045789</t>
  </si>
  <si>
    <t>CEFIXIME BIOGARAN 200 mg, comprimé pelliculé</t>
  </si>
  <si>
    <t>3400941600838</t>
  </si>
  <si>
    <t>3400955067528</t>
  </si>
  <si>
    <t>THERASOLV 250 000 UI, poudre pour solution injectable/pour perfusion</t>
  </si>
  <si>
    <t>3400930224021</t>
  </si>
  <si>
    <t>FINGOLIMOD TEVA 0,25 mg, gélule</t>
  </si>
  <si>
    <t>3400932209378</t>
  </si>
  <si>
    <t>MODUCREN, comprimé</t>
  </si>
  <si>
    <t>amiloride (chlorhydrate d') dihydraté|hydrochlorothiazide|timolol (maléate de)</t>
  </si>
  <si>
    <t>3400936985674</t>
  </si>
  <si>
    <t>BECLOSPRAY 50 microgrammes/dose, solution pour inhalation en flacon pressurisé</t>
  </si>
  <si>
    <t>3400930418673</t>
  </si>
  <si>
    <t>FUNGIZONE 10 %, suspension buvable</t>
  </si>
  <si>
    <t>3400937635141</t>
  </si>
  <si>
    <t>ONDANSETRON BIOGARAN 8 mg, comprimé pelliculé</t>
  </si>
  <si>
    <t>3400937635202</t>
  </si>
  <si>
    <t>AMOXICILLINE ARROW 250 mg/5 mL, poudre pour suspension buvable</t>
  </si>
  <si>
    <t>3400939304847</t>
  </si>
  <si>
    <t>3400937716208</t>
  </si>
  <si>
    <t>BECLOMETASONE TEVA 50 microgrammes/dose, solution pour inhalation en flacon pressurisé</t>
  </si>
  <si>
    <t>3400936411593</t>
  </si>
  <si>
    <t>CERTICAN 0,1 mg, comprimé dipersible</t>
  </si>
  <si>
    <t>3400935740557</t>
  </si>
  <si>
    <t>PREDNISOLONE BIOGARAN 20 mg, comprimé effervescent sécable</t>
  </si>
  <si>
    <t>3400933132255</t>
  </si>
  <si>
    <t>CHIBROXINE 0,3 POUR CENT, collyre en solution</t>
  </si>
  <si>
    <t>3400926980511</t>
  </si>
  <si>
    <t>PEGASYS 90 microgrammes, solution injectable en seringue préremplie</t>
  </si>
  <si>
    <t>peginterféron alfa-2a ((BACTERIE/ESCHERICHIA COLI))</t>
  </si>
  <si>
    <t>3400935746061</t>
  </si>
  <si>
    <t>3400930112427</t>
  </si>
  <si>
    <t>3400937396226</t>
  </si>
  <si>
    <t>FUROSEMIDE ARROW 20 mg, comprimé sécable</t>
  </si>
  <si>
    <t>3400930184592</t>
  </si>
  <si>
    <t>PAZENIR 5 mg/mL, poudre pour dispersion pour perfusion</t>
  </si>
  <si>
    <t>3400930035603</t>
  </si>
  <si>
    <t>3400935744869</t>
  </si>
  <si>
    <t>CEFTRIAXONE ARROW 1 g/10 ml, poudre et solvant pour solution injectable (IV)</t>
  </si>
  <si>
    <t>3400922368016</t>
  </si>
  <si>
    <t>3400930227886</t>
  </si>
  <si>
    <t>METHYLPHENIDATE ARROW LP 10 mg, gélule à libération prolongée</t>
  </si>
  <si>
    <t>3400936693821</t>
  </si>
  <si>
    <t>CHLORURE DE SODIUM PROAMP 0,9 %, solution injectable</t>
  </si>
  <si>
    <t>3400957009083</t>
  </si>
  <si>
    <t>NICARDIPINE AGUETTANT 10 mg/10 ml, solution injectable</t>
  </si>
  <si>
    <t>nicardipine (chlorhydrate de)</t>
  </si>
  <si>
    <t>3400932902057</t>
  </si>
  <si>
    <t>PARALYOC 500 mg, lyophilisat oral</t>
  </si>
  <si>
    <t>3400938270884</t>
  </si>
  <si>
    <t>TOPIRAMATE VIATRIS 100 mg, comprimé pelliculé</t>
  </si>
  <si>
    <t>3400930198667</t>
  </si>
  <si>
    <t>EMTRICITABINE/TENOFOVIR DISOPROXIL ARROW 200 mg/245 mg, comprimé pelliculé</t>
  </si>
  <si>
    <t>3400938551563</t>
  </si>
  <si>
    <t>VITAMINE PP AGUETTANT 100 mg/2 ml, solution injectable</t>
  </si>
  <si>
    <t>nicotinamide</t>
  </si>
  <si>
    <t>3400930157251</t>
  </si>
  <si>
    <t>OLANZAPINE ARROW 20 mg, comprimé orodispersible</t>
  </si>
  <si>
    <t>3400934215063</t>
  </si>
  <si>
    <t>XYLOCAINE 5 mg/ml SANS CONSERVATEUR, solution injectable</t>
  </si>
  <si>
    <t>3400936120341</t>
  </si>
  <si>
    <t>MIXTARD 30 100 unités internationales/ml, suspension injectable</t>
  </si>
  <si>
    <t>insuline humaine recombinante isophane biphasique ((LEVURE/SACCHAROMYCES CEREVISIAE))</t>
  </si>
  <si>
    <t>3400941751622</t>
  </si>
  <si>
    <t>BISOPROLOL TEVA SANTE 1,25 mg, comprimé</t>
  </si>
  <si>
    <t>3400941751790</t>
  </si>
  <si>
    <t>BISOPROLOL TEVA SANTE 2,5 mg, comprimé sécable</t>
  </si>
  <si>
    <t>3400927369520</t>
  </si>
  <si>
    <t>CLOXACILLINE SANDOZ 500 mg, gélule</t>
  </si>
  <si>
    <t>cloxacilline sodique</t>
  </si>
  <si>
    <t>3400921818048</t>
  </si>
  <si>
    <t>3400935765970</t>
  </si>
  <si>
    <t>AMOXICILLINE ARROW 125 mg/5 mL, poudre pour suspension buvable</t>
  </si>
  <si>
    <t>3400937383387</t>
  </si>
  <si>
    <t>ROSUVASTATINE VIATRIS 20 mg, comprimé pelliculé</t>
  </si>
  <si>
    <t>3400930034392</t>
  </si>
  <si>
    <t>PRALUENT 150 mg, solution injectable en stylo prérempli</t>
  </si>
  <si>
    <t>alirocumab ((MAMMIFERE/HAMSTER/CELLULES CHO))</t>
  </si>
  <si>
    <t>PRALUENT 75 mg, solution injectable en stylo prérempli</t>
  </si>
  <si>
    <t>3400955034469</t>
  </si>
  <si>
    <t>RIXATHON 500 mg, solution à diluer pour perfusion</t>
  </si>
  <si>
    <t>3400957112370</t>
  </si>
  <si>
    <t>OCTAGAM 50 mg/ml, solution pour perfusion</t>
  </si>
  <si>
    <t>3400930254097</t>
  </si>
  <si>
    <t>IMRALDI 40 mg, solution injectable en seringue préremplie (0,4mL)</t>
  </si>
  <si>
    <t>3400926905170</t>
  </si>
  <si>
    <t>PERINDOPRIL TOSILATE/INDAPAMIDE TEVA 2,5 mg/0,625 mg, comprimé pelliculé</t>
  </si>
  <si>
    <t>3400932033768</t>
  </si>
  <si>
    <t>FLUORESCEINE SODIQUE FAURE 10 POUR CENT, solution injectable</t>
  </si>
  <si>
    <t>3400930143728</t>
  </si>
  <si>
    <t>IMRALDI 40 mg, solution injectable en seringue préremplie</t>
  </si>
  <si>
    <t>3400930121528</t>
  </si>
  <si>
    <t>SEVELAMER CARBONATE ARROW 800 mg, comprimé pelliculé</t>
  </si>
  <si>
    <t>3400927815850</t>
  </si>
  <si>
    <t>TRIPLIXAM 5 mg/1,25 mg/10 mg, comprimé pelliculé</t>
  </si>
  <si>
    <t>amlodipine (bésilate d')|indapamide|périndopril arginine</t>
  </si>
  <si>
    <t>3400930078884</t>
  </si>
  <si>
    <t>IVABRADINE ZENTIVA 5 mg, comprimé pelliculé</t>
  </si>
  <si>
    <t>3400938771756</t>
  </si>
  <si>
    <t>NEBIVOLOL ZENTIVA 5 mg, comprimé quadrisécable</t>
  </si>
  <si>
    <t>3400930229866</t>
  </si>
  <si>
    <t>Vertex Pharmaceuticals (France)</t>
  </si>
  <si>
    <t>3400930141403</t>
  </si>
  <si>
    <t>ORKAMBI 100 mg/125 mg, comprimé pelliculé</t>
  </si>
  <si>
    <t>ivacaftor|lumacaftor</t>
  </si>
  <si>
    <t>3400949701612</t>
  </si>
  <si>
    <t>RABEPRAZOLE TEVA 20 mg, comprimé gastro-résistant</t>
  </si>
  <si>
    <t>3400936117389</t>
  </si>
  <si>
    <t>PREDNISOLONE TEVA 20 mg, comprimé effervescent sécable</t>
  </si>
  <si>
    <t>3400941565908</t>
  </si>
  <si>
    <t>3400941567339</t>
  </si>
  <si>
    <t>3400921686951</t>
  </si>
  <si>
    <t>ATENOLOL ZENTIVA 50 mg, comprimé sécable</t>
  </si>
  <si>
    <t>3400936736047</t>
  </si>
  <si>
    <t>AMIODARONE ZENTIVA 200 mg, comprimé sécable</t>
  </si>
  <si>
    <t>3400930149812</t>
  </si>
  <si>
    <t>MIDODRINE ZENTIVA 2,5 mg, comprimé</t>
  </si>
  <si>
    <t>3400930078914</t>
  </si>
  <si>
    <t>IVABRADINE ZENTIVA 7,5 mg, comprimé pelliculé</t>
  </si>
  <si>
    <t>3400937123624</t>
  </si>
  <si>
    <t>RAMIPRIL ZENTIVA 2,5 mg, comprimé sécable</t>
  </si>
  <si>
    <t>3400936280878</t>
  </si>
  <si>
    <t>FLUCONAZOLE ZENTIVA 200 mg, gélule</t>
  </si>
  <si>
    <t>3400927518164</t>
  </si>
  <si>
    <t>PRAVASTATINE ZENTIVA 40 mg, comprimé</t>
  </si>
  <si>
    <t>3400941758485</t>
  </si>
  <si>
    <t>3400935338723</t>
  </si>
  <si>
    <t>AMOXICILLINE/ACIDE CLAVULANIQUE ZENTIVA LAB 1 g/125 mg ADULTES, poudre pour suspension buvable en sachet-dose (rapport amoxicilline/acide clavulanique : 8/1)</t>
  </si>
  <si>
    <t>3400938674323</t>
  </si>
  <si>
    <t>FOSINOPRIL ZENTIVA 10 mg, comprimé sécable</t>
  </si>
  <si>
    <t>3400927665516</t>
  </si>
  <si>
    <t>LIDOCAINE/PRILOCAINE ZENTIVA 5 %, pansement adhésif cutané</t>
  </si>
  <si>
    <t>3400927517624</t>
  </si>
  <si>
    <t>3400930102152</t>
  </si>
  <si>
    <t>RASAGILINE ZENTIVA 1 mg, comprimé</t>
  </si>
  <si>
    <t>rasagiline (hémitartrate de)</t>
  </si>
  <si>
    <t>3400938487718</t>
  </si>
  <si>
    <t>HYCAMTIN 1 mg, gélule</t>
  </si>
  <si>
    <t>3400930081570</t>
  </si>
  <si>
    <t>BECLOMETASONE CHIESI 800 microgrammes/2 ml, suspension pour inhalation par nébuliseur</t>
  </si>
  <si>
    <t>3400936963504</t>
  </si>
  <si>
    <t>BECLOSPIN 800 microgrammes/2ml suspension pour inhalation par nébuliseur</t>
  </si>
  <si>
    <t>3400930216323</t>
  </si>
  <si>
    <t>AMSPARITY 40 mg, solution injectable en seringue préremplie</t>
  </si>
  <si>
    <t>3400930058930</t>
  </si>
  <si>
    <t>ROSUVASTATINE SANDOZ 5 mg, comprimé pelliculé</t>
  </si>
  <si>
    <t>3400930063859</t>
  </si>
  <si>
    <t>ATENOLOL/NIFEDIPINE BIOGARAN 50 mg/20 mg, gélule</t>
  </si>
  <si>
    <t>3400930063828</t>
  </si>
  <si>
    <t>3400930226919</t>
  </si>
  <si>
    <t>SIMVASTATINE MYLAN PHARMA 20 mg, comprimé pelliculé sécable</t>
  </si>
  <si>
    <t>3400933104399</t>
  </si>
  <si>
    <t>LETROZOLE VIATRIS 2,5 mg, comprimé pelliculé</t>
  </si>
  <si>
    <t>3400930177563</t>
  </si>
  <si>
    <t>PARACETAMOL/CODEINE VIATRIS 500 mg/30 mg, comprimé</t>
  </si>
  <si>
    <t>3400933209230</t>
  </si>
  <si>
    <t>MONURIL 3 g, granulés pour solution buvable en sachet</t>
  </si>
  <si>
    <t>3400930060988</t>
  </si>
  <si>
    <t>METFORMINE ARROW LAB 500 mg, comprimé pelliculé</t>
  </si>
  <si>
    <t>3400936078727</t>
  </si>
  <si>
    <t>BISOPROLOL/HYDROCHLOROTHIAZIDE ARROW 10 mg/6,25 mg, comprimé pelliculé</t>
  </si>
  <si>
    <t>IRBESARTAN/HYDROCHLOROTHIAZIDE VIATRIS  150 mg/12,5 mg, comprimé</t>
  </si>
  <si>
    <t>3400928028440</t>
  </si>
  <si>
    <t>FORMOTEROL VIATRIS 12 microgrammes, poudre pour inhalation en gélule</t>
  </si>
  <si>
    <t>3400930156582</t>
  </si>
  <si>
    <t>EVEROLIMUS HCS 5 mg, comprimé</t>
  </si>
  <si>
    <t>3400934224058</t>
  </si>
  <si>
    <t>XYLOCAINE 20 mg/ml SANS CONSERVATEUR, solution injectable</t>
  </si>
  <si>
    <t>3400936163805</t>
  </si>
  <si>
    <t>3400938736397</t>
  </si>
  <si>
    <t>Cefpodoxime VIATRIS enfants et nourissons 40 mg/5 ml, poudre pour suspension buvable</t>
  </si>
  <si>
    <t>3400935252005</t>
  </si>
  <si>
    <t>AMOXICILLINE VIATRIS 125 mg/5 ml, poudre pour suspension buvable</t>
  </si>
  <si>
    <t>3400935805416</t>
  </si>
  <si>
    <t>FLECAÏNE L.P. 150 mg, gélule à libération prolongée</t>
  </si>
  <si>
    <t>3400930212318</t>
  </si>
  <si>
    <t>PEMETREXED FRESENIUS KABI 25 mg/ml, solution à diluer pour perfusion</t>
  </si>
  <si>
    <t>pémétrexed</t>
  </si>
  <si>
    <t>3400937129138</t>
  </si>
  <si>
    <t>3400941780776</t>
  </si>
  <si>
    <t>acide glutamique|acétylcystéine|alanine|arginine|aspartique (acide)|calcium (gluconate de)|chromique (chlorure) hexahydraté|cuivre (sulfate de) pentahydraté|glucose monohydraté|glycine|histidine|isoleucine|leucine|lysine monohydratée|magnésium (lactate de) dihydraté|manganèse (chlorure de) tétrahydraté|méthionine|phosphate monopotassique|phénylalanine|potassium (hydroxyde de)|potassium (iodure de)|proline|sodium (chlorure de)|sodium (fluorure de)|sélénium (dioxyde de)|sérine|taurine|thréonine|tryptophane L|tyrosine|valine|zinc (acétate de) dihydraté</t>
  </si>
  <si>
    <t>3400936173910</t>
  </si>
  <si>
    <t>3400934436376</t>
  </si>
  <si>
    <t>CARBAMAZEPINE SANDOZ L.P. 200 mg, comprimé pelliculé sécable à libération prolongée</t>
  </si>
  <si>
    <t>3400939354873</t>
  </si>
  <si>
    <t>EVER Pharma France</t>
  </si>
  <si>
    <t>3400955061762</t>
  </si>
  <si>
    <t>ROCURONIUM KALCEKS 10 mg/mL, solution injectable/pour perfusion</t>
  </si>
  <si>
    <t>3400955076100</t>
  </si>
  <si>
    <t>IDELVION 3500 UI poudre et solvant pour solution injectable</t>
  </si>
  <si>
    <t>albutrépénonacog alfa ((MAMMIFERE/HAMSTER/CELLULES CHO))</t>
  </si>
  <si>
    <t>3400930227992</t>
  </si>
  <si>
    <t>BILASTINE TEVA 20 mg, comprimé</t>
  </si>
  <si>
    <t>bilastine</t>
  </si>
  <si>
    <t>3400933316259</t>
  </si>
  <si>
    <t>VOGALENE LYOC 7,5 mg, lyophilisat oral</t>
  </si>
  <si>
    <t>3400926838072</t>
  </si>
  <si>
    <t>TRAMADOL/PARACETAMOL TEVA 37.5 mg/325 mg, comprimé pelliculé</t>
  </si>
  <si>
    <t>3400930161593</t>
  </si>
  <si>
    <t>ROSUVASTATINE BGR 20 mg, comprimé pelliculé</t>
  </si>
  <si>
    <t>3400930073209</t>
  </si>
  <si>
    <t>BOSENTAN ARROW 125 mg, comprimé pelliculé</t>
  </si>
  <si>
    <t>bosentan monohydraté</t>
  </si>
  <si>
    <t>3400930146118</t>
  </si>
  <si>
    <t>ZYKADIA 150 mg, gélule</t>
  </si>
  <si>
    <t>céritinib</t>
  </si>
  <si>
    <t>3400927494987</t>
  </si>
  <si>
    <t>RISPERIDONE VIATRIS 0,5 mg, comprimé orodispersible</t>
  </si>
  <si>
    <t>3400938432886</t>
  </si>
  <si>
    <t>BICALUTAMIDE VIATRIS 50 mg, comprimé pelliculé</t>
  </si>
  <si>
    <t>3400930224762</t>
  </si>
  <si>
    <t>EZETIMIBE VIATRIS 10 mg, comprimé</t>
  </si>
  <si>
    <t>3400930224755</t>
  </si>
  <si>
    <t>3400949931859</t>
  </si>
  <si>
    <t>EXEMESTANE VIATRIS 25 mg, comprimé pelliculé</t>
  </si>
  <si>
    <t>3400930227053</t>
  </si>
  <si>
    <t>3400930099254</t>
  </si>
  <si>
    <t>3400930099094</t>
  </si>
  <si>
    <t>ACIDE ALENDRONIQUE/VITAMINE D3 BGR 70 mg/2800 UI, comprimé</t>
  </si>
  <si>
    <t>3400930026120</t>
  </si>
  <si>
    <t>ARIPIPRAZOLE BGR 15 mg, comprimé</t>
  </si>
  <si>
    <t>3400930110973</t>
  </si>
  <si>
    <t>ERLOTINIB MYLAN 150 mg, comprimé pelliculé</t>
  </si>
  <si>
    <t>3400926648046</t>
  </si>
  <si>
    <t>INLYTA 1 mg, comprimé pelliculé</t>
  </si>
  <si>
    <t>axitinib</t>
  </si>
  <si>
    <t>3400936659582</t>
  </si>
  <si>
    <t>COVERSYL 5 mg, comprimé pelliculé sécable</t>
  </si>
  <si>
    <t>3400935337771</t>
  </si>
  <si>
    <t>3400933603779</t>
  </si>
  <si>
    <t>CEFPODOXIME ZENTIVA ENFANTS ET NOURRISSONS 40 mg/5 ml, granulés pour suspension buvable</t>
  </si>
  <si>
    <t>3400930140062</t>
  </si>
  <si>
    <t>3400930139929</t>
  </si>
  <si>
    <t>PERINDOPRIL/AMLODIPINE ZENTIVA 8 mg/10 mg, comprimé</t>
  </si>
  <si>
    <t>3400938877595</t>
  </si>
  <si>
    <t>BETAMETHASONE ZENTIVA 2 mg, comprimé dispersible sécable</t>
  </si>
  <si>
    <t>3400928030399</t>
  </si>
  <si>
    <t>3400921856996</t>
  </si>
  <si>
    <t>BREAKYL 400 microgrammes, film orodispersible</t>
  </si>
  <si>
    <t>3400930176740</t>
  </si>
  <si>
    <t>3400930075043</t>
  </si>
  <si>
    <t>NORDIMET 17,5 mg, solution injectable en stylo prérempli</t>
  </si>
  <si>
    <t>3400930180174</t>
  </si>
  <si>
    <t>CINACALCET ARROW 30 mg, comprimé pelliculé</t>
  </si>
  <si>
    <t>ACICLOVIR VIATRIS 200 mg, comprimé</t>
  </si>
  <si>
    <t>3400933780647</t>
  </si>
  <si>
    <t>SABRIL 500 mg, granulés pour solution buvable en sachet-dose</t>
  </si>
  <si>
    <t>3400930158180</t>
  </si>
  <si>
    <t>LEVOTHYROX 137 microgrammes, comprimé sécable</t>
  </si>
  <si>
    <t>3400930226506</t>
  </si>
  <si>
    <t>HULIO 20 mg, solution injectable en seringue préremplie</t>
  </si>
  <si>
    <t>3400927441769</t>
  </si>
  <si>
    <t>IRBESARTAN/HYDROCHLOROTHIAZIDE ARROW 300 mg/12,5 mg, comprimé pelliculé</t>
  </si>
  <si>
    <t>3400927441530</t>
  </si>
  <si>
    <t>3400927441240</t>
  </si>
  <si>
    <t>IRBESARTAN/HYDROCHLOROTHIAZIDE ARROW 150 mg/12,5 mg, comprimé pelliculé</t>
  </si>
  <si>
    <t>3400927441189</t>
  </si>
  <si>
    <t>3400927929045</t>
  </si>
  <si>
    <t>AMOXICILLINE ZENTIVA LAB 1 g, comprimé dispersible</t>
  </si>
  <si>
    <t>3400930222911</t>
  </si>
  <si>
    <t>PROPIONATE DE FLUTICASONE/SALMETEROL ZENTIVA 100 microgrammes/50 microgrammes/dose, poudre pour inhalation en récipient unidose</t>
  </si>
  <si>
    <t>3400930241820</t>
  </si>
  <si>
    <t>SITAGLIPTINE ZENTIVA 50 mg, comprimé pelliculé</t>
  </si>
  <si>
    <t>3400938947366</t>
  </si>
  <si>
    <t>BETAMETHASONE ZENTIVA 0,05 %, solution buvable en gouttes</t>
  </si>
  <si>
    <t>3400927928963</t>
  </si>
  <si>
    <t>3400938972559</t>
  </si>
  <si>
    <t>CELIPROLOL ZENTIVA 200 mg, comprimé pelliculé</t>
  </si>
  <si>
    <t>3400957508463</t>
  </si>
  <si>
    <t>ALBUNORM 5 %, 50 g/l, solution pour perfusion</t>
  </si>
  <si>
    <t>3400955062875</t>
  </si>
  <si>
    <t>DEPAKINE 400 mg/4 ml, préparation injectable pour voie I.V.</t>
  </si>
  <si>
    <t>3400936061866</t>
  </si>
  <si>
    <t>3400939884370</t>
  </si>
  <si>
    <t>3400932341641</t>
  </si>
  <si>
    <t>DELURSAN 250 mg, comprimé pelliculé</t>
  </si>
  <si>
    <t>béclométasone (dipropionate de)</t>
  </si>
  <si>
    <t>3400939395975</t>
  </si>
  <si>
    <t>IXIARO, suspension injectable. Vaccin de l'encéphalite japonaise (inactivé, adsorbé)</t>
  </si>
  <si>
    <t>virus de l'encéphalite japonaise inactivé, souche SA(14)-14-2 ((MAMMIFERE/SINGE/CELLULES VERO))</t>
  </si>
  <si>
    <t>3400937461191</t>
  </si>
  <si>
    <t>SPIRAMYCINE VIATRIS 3 M.U.I, comprimé pelliculé</t>
  </si>
  <si>
    <t>3400930058978</t>
  </si>
  <si>
    <t>3400927564529</t>
  </si>
  <si>
    <t>3400938282023</t>
  </si>
  <si>
    <t>RISPERIDONE ZENTIVA 1 mg/ml, solution buvable</t>
  </si>
  <si>
    <t>3400930202340</t>
  </si>
  <si>
    <t>BUDESONIDE ZENTIVA 1 mg/2 ml, suspension pour inhalation par nébuliseur en récipient unidose</t>
  </si>
  <si>
    <t>3400939679495</t>
  </si>
  <si>
    <t>3400930085523</t>
  </si>
  <si>
    <t>SEVELAMER CARBONATE SANDOZ 2,4 g, poudre pour suspension buvable</t>
  </si>
  <si>
    <t>3400939925516</t>
  </si>
  <si>
    <t>INDAPAMIDE SANDOZ LP 1,5 mg, comprimé pelliculé à libération prolongée</t>
  </si>
  <si>
    <t>3400927442131</t>
  </si>
  <si>
    <t>IRBESARTAN/HYDROCHLOROTHIAZIDE ARROW 300 mg/25 mg, comprimé pelliculé</t>
  </si>
  <si>
    <t>3400927442070</t>
  </si>
  <si>
    <t>3400937634199</t>
  </si>
  <si>
    <t>3400930194508</t>
  </si>
  <si>
    <t>MIDODRINE TEVA 2,5 mg, comprimé</t>
  </si>
  <si>
    <t>3400936650657</t>
  </si>
  <si>
    <t>LISINOPRIL TEVA 5 mg, comprimé sécable</t>
  </si>
  <si>
    <t>3400930162521</t>
  </si>
  <si>
    <t>ENALAPRIL ARROW LAB 5 mg, comprimé sécable</t>
  </si>
  <si>
    <t>3400926803124</t>
  </si>
  <si>
    <t>LEVETIRACETAM ARROW 100 mg/mL, solution buvable</t>
  </si>
  <si>
    <t>3400932683062</t>
  </si>
  <si>
    <t>LONOTEN 5 mg, comprimé sécable</t>
  </si>
  <si>
    <t>3400926803063</t>
  </si>
  <si>
    <t>3400932389438</t>
  </si>
  <si>
    <t>3400930147979</t>
  </si>
  <si>
    <t>3400930080528</t>
  </si>
  <si>
    <t>BISOPROLOL QUIVER LAB 3,75 mg, comprimé pelliculé sécable</t>
  </si>
  <si>
    <t>3400937051903</t>
  </si>
  <si>
    <t>CARVEDILOL BIOGARAN 6,25 mg, comprimé sécable</t>
  </si>
  <si>
    <t>3400930119013</t>
  </si>
  <si>
    <t>DORZOLAMIDE BGR 20 mg/ml, collyre en solution</t>
  </si>
  <si>
    <t>dorzolamide (chlorhydrate de)</t>
  </si>
  <si>
    <t>3400922285818</t>
  </si>
  <si>
    <t>ILUVIEN 190 microgrammes, implant intravitréen avec applicateur</t>
  </si>
  <si>
    <t>acétonide de fluocinolone</t>
  </si>
  <si>
    <t>3400922379302</t>
  </si>
  <si>
    <t>Allergan France</t>
  </si>
  <si>
    <t>3400921804201</t>
  </si>
  <si>
    <t>PYLERA 140 mg/125 mg/125 mg, gélule</t>
  </si>
  <si>
    <t>bismuth potassique (sous-citrate de)|métronidazole|tétracycline (chlorhydrate de)</t>
  </si>
  <si>
    <t>3400957562281</t>
  </si>
  <si>
    <t>YDRALBUM 200 g/L, solution pour perfusion</t>
  </si>
  <si>
    <t>3400937848121</t>
  </si>
  <si>
    <t>3400930165973</t>
  </si>
  <si>
    <t>ATAZANAVIR BIOGARAN 150 mg, gélule</t>
  </si>
  <si>
    <t>GLUCONATE-GLUCOHEPTONATE DE CALCIUM AP-HP solution à diluer pour perfusion</t>
  </si>
  <si>
    <t>FLUDROCORTISONE AP-HP – 10 microgrammes comprimé sécable</t>
  </si>
  <si>
    <t>3400930199190</t>
  </si>
  <si>
    <t>DUPIXENT 300 mg, solution injectable en stylo prérempli</t>
  </si>
  <si>
    <t>dupilumab ((MAMMIFERE/HAMSTER/CELLULES CHO))</t>
  </si>
  <si>
    <t>3400927626425</t>
  </si>
  <si>
    <t>MODAFINIL ARROW 100 mg, comprimé</t>
  </si>
  <si>
    <t>3400935252173</t>
  </si>
  <si>
    <t>AMOXICILLINE ZYDUS 500 mg/5 ml, poudre pour suspension buvable</t>
  </si>
  <si>
    <t>3400935252234</t>
  </si>
  <si>
    <t>AMOXICILLINE ZYDUS 250 mg/5 ml, poudre pour suspension buvable</t>
  </si>
  <si>
    <t>3400931502722</t>
  </si>
  <si>
    <t>QUESTRAN 4 g, poudre orale en sachet</t>
  </si>
  <si>
    <t>colestyramine</t>
  </si>
  <si>
    <t>3400937406772</t>
  </si>
  <si>
    <t>PARACETAMOL ZYDUS 1 g, comprimé</t>
  </si>
  <si>
    <t>3400938164237</t>
  </si>
  <si>
    <t>CERVARIX, suspension injectable en seringue pré-remplie .Vaccin Papillomavirus Humain [Types 16, 18] (Recombinant, avec adjuvant, adsorbé)</t>
  </si>
  <si>
    <t>protéine L1 de Papillomavirus humain de type 16 (HPV) (recombinant, adsorbé, avec adjuvant) ((INSECTE/TRICHOPLUSIA NI/HIGH FIVE RIX4446))|protéine L1 de Papillomavirus humain de type 18 (HPV) (recombinant, adsorbé, avec adjuvant) ((INSECTE/TRICHOPLUSIA NI/HIGH FIVE RIX4446))</t>
  </si>
  <si>
    <t>3400955000457</t>
  </si>
  <si>
    <t>METHOTREXATE ACCORD 100 mg/mL, solution à diluer pour perfusion</t>
  </si>
  <si>
    <t>3400955000433</t>
  </si>
  <si>
    <t>3400930132654</t>
  </si>
  <si>
    <t>FLUDARABINE ACCORD 25 mg/ml, solution à diluer pour solution injectable/pour perfusion</t>
  </si>
  <si>
    <t>3400927642913</t>
  </si>
  <si>
    <t>REVOLADE 75 mg, comprimé pelliculé</t>
  </si>
  <si>
    <t>eltrombopag olamine</t>
  </si>
  <si>
    <t>3400955417699</t>
  </si>
  <si>
    <t>ULTRATECHNEKOW FM, 2,15 - 43 GBq, générateur radiopharmaceutique</t>
  </si>
  <si>
    <t>3400939892993</t>
  </si>
  <si>
    <t>BISOPROLOL/HYDROCHLOROTHIAZIDE ZENTIVA 2,5 mg/6,25 mg, comprimé pelliculé</t>
  </si>
  <si>
    <t>3400930222973</t>
  </si>
  <si>
    <t>PROPIONATE DE FLUTICASONE/SALMETEROL ZENTIVA 500 microgrammes/50 microgrammes/dose, poudre pour inhalation en récipient unidose</t>
  </si>
  <si>
    <t>3400930181522</t>
  </si>
  <si>
    <t>OMEPRAZOLE ZENTIVA LAB 10 mg, gélule gastro-résistante</t>
  </si>
  <si>
    <t>3400937823456</t>
  </si>
  <si>
    <t>3400930076941</t>
  </si>
  <si>
    <t>RUPATADINE ZENTIVA 10 mg, comprimé</t>
  </si>
  <si>
    <t>rupatadine (fumarate de)</t>
  </si>
  <si>
    <t>3400936660304</t>
  </si>
  <si>
    <t>COVERSYL 10 mg, comprimé pelliculé</t>
  </si>
  <si>
    <t>3400930082690</t>
  </si>
  <si>
    <t>ROPINIROLE MYLAN PHARMA LP 8 mg, comprimé à libération prolongée</t>
  </si>
  <si>
    <t>3400930082621</t>
  </si>
  <si>
    <t>ROPINIROLE MYLAN PHARMA LP 4 mg, comprimé à libération prolongée</t>
  </si>
  <si>
    <t>3400930073728</t>
  </si>
  <si>
    <t>BIMATOPROST EG 0,3 mg/ml, collyre en solution</t>
  </si>
  <si>
    <t>3400930137154</t>
  </si>
  <si>
    <t>AMOXICILLINE VIATRIS 1 g, comprimé dispersible</t>
  </si>
  <si>
    <t>3400930156834</t>
  </si>
  <si>
    <t>VERAPAMIL MYLAN PHARMA LP 240 mg, comprimé pelliculé sécable à libération prolongée</t>
  </si>
  <si>
    <t>3400930156483</t>
  </si>
  <si>
    <t>EPLERENONE KRKA 25 mg, comprimé pelliculé</t>
  </si>
  <si>
    <t>3400922315836</t>
  </si>
  <si>
    <t>CANDESARTAN CRISTERS 16 mg, comprimé sécable</t>
  </si>
  <si>
    <t>3400949875986</t>
  </si>
  <si>
    <t>REPAGLINIDE CRISTERS 2 mg, comprimé</t>
  </si>
  <si>
    <t>3400930083611</t>
  </si>
  <si>
    <t>ARIPIPRAZOLE CRISTERS 5 mg, comprimé</t>
  </si>
  <si>
    <t>3400930083758</t>
  </si>
  <si>
    <t>ARIPIPRAZOLE CRISTERS 10 mg, comprimé</t>
  </si>
  <si>
    <t>3400936709591</t>
  </si>
  <si>
    <t>SIMVASTATINE CRISTERS 20 mg, comprimé pelliculé sécable</t>
  </si>
  <si>
    <t>3400922144498</t>
  </si>
  <si>
    <t>OLANZAPINE CRISTERS 5 mg, comprimé enrobé</t>
  </si>
  <si>
    <t>3400939104584</t>
  </si>
  <si>
    <t>3400931705246</t>
  </si>
  <si>
    <t>RIVOTRIL 2,5 mg/ml, solution buvable en goutte</t>
  </si>
  <si>
    <t>3400930182338</t>
  </si>
  <si>
    <t>YARGESA 100 mg, gélule</t>
  </si>
  <si>
    <t>miglustat</t>
  </si>
  <si>
    <t>3400938130058</t>
  </si>
  <si>
    <t>METFORMINE CRISTERS 1000 mg, comprimé pelliculé</t>
  </si>
  <si>
    <t>3400938129748</t>
  </si>
  <si>
    <t>3400922340210</t>
  </si>
  <si>
    <t>CANDESARTAN/HYDROCHLOROTHIAZIDE CRISTERS 8 mg/12,5 mg, comprimé</t>
  </si>
  <si>
    <t>3400922339788</t>
  </si>
  <si>
    <t>3400939107486</t>
  </si>
  <si>
    <t>PREDNISOLONE CRISTERS 20 mg, comprimé orodispersible</t>
  </si>
  <si>
    <t>3400933778927</t>
  </si>
  <si>
    <t>3400930173046</t>
  </si>
  <si>
    <t>3400933778286</t>
  </si>
  <si>
    <t>3400927581328</t>
  </si>
  <si>
    <t>3400935463203</t>
  </si>
  <si>
    <t>LANTUS 100 unités/ ml, solution injectable en cartouche</t>
  </si>
  <si>
    <t>3400930188361</t>
  </si>
  <si>
    <t>METRONIDAZOLE ARROW 500 mg, comprimé pelliculé sécable</t>
  </si>
  <si>
    <t>3400937128186</t>
  </si>
  <si>
    <t>3400935239167</t>
  </si>
  <si>
    <t>DERMESTRIL SEPTEM 50 microgrammes/24 heures, dispositif transdermique</t>
  </si>
  <si>
    <t>3400934830686</t>
  </si>
  <si>
    <t>EPITOMAX 25 mg, gélule</t>
  </si>
  <si>
    <t>3400927495359</t>
  </si>
  <si>
    <t>RISPERIDONE VIATRIS 1 mg, comprimé orodispersible</t>
  </si>
  <si>
    <t>3400955054016</t>
  </si>
  <si>
    <t>MYLOTARG 5 mg, poudre pour solution à diluer pour perfusion</t>
  </si>
  <si>
    <t>gemtuzumab ozogamicine ((MAMMIFERE/SOURIS/CELLULES NS0))</t>
  </si>
  <si>
    <t>3400936512702</t>
  </si>
  <si>
    <t>LYRICA 25 mg, gélule</t>
  </si>
  <si>
    <t>3400936035904</t>
  </si>
  <si>
    <t>AMOXICILLINE TEVA SANTE 250 mg/5 ml, poudre pour suspension buvable</t>
  </si>
  <si>
    <t>3400930098042</t>
  </si>
  <si>
    <t>ACIDE ALENDRONIQUE/VITAMINE D3 ARROW 70 mg/2 800 UI, comprimé</t>
  </si>
  <si>
    <t>3400930098028</t>
  </si>
  <si>
    <t>MONTELUKAST VIATRIS 5 mg, comprimé à croquer</t>
  </si>
  <si>
    <t>3400937659673</t>
  </si>
  <si>
    <t>GLIMEPIRIDE VIATRIS 1 mg, comprimé</t>
  </si>
  <si>
    <t>3400936745612</t>
  </si>
  <si>
    <t>FLUOXETINE ZENTIVA 20 mg, gélule</t>
  </si>
  <si>
    <t>3400957537449</t>
  </si>
  <si>
    <t>3400922028606</t>
  </si>
  <si>
    <t>PHOCYTAN 0,66 mmol/ml, solution à diluer pour perfusion</t>
  </si>
  <si>
    <t>glucophosphate disodique tétrahydraté</t>
  </si>
  <si>
    <t>3400927571152</t>
  </si>
  <si>
    <t>FLECAINIDE TEVA LP 150 mg, gélule à libération prolongée</t>
  </si>
  <si>
    <t>3400930141854</t>
  </si>
  <si>
    <t>PRASUGREL TEVA 10 mg, comprimé pelliculé sécable</t>
  </si>
  <si>
    <t>3400936731943</t>
  </si>
  <si>
    <t>AMOXICILLINE/ACIDE CLAVULANIQUE TEVA 500 mg/62,5 mg ADULTES, comprimé pelliculé (rapport amoxicilline/acide clavulanique : 8/1)</t>
  </si>
  <si>
    <t>3400933484132</t>
  </si>
  <si>
    <t>PREVISCAN 20 mg, comprimé quadrisécable</t>
  </si>
  <si>
    <t>fluindione</t>
  </si>
  <si>
    <t>3400930073902</t>
  </si>
  <si>
    <t>ROSUVASTATINE ALMUS 20 mg, comprimé pelliculé</t>
  </si>
  <si>
    <t>3400930155424</t>
  </si>
  <si>
    <t>3400949763184</t>
  </si>
  <si>
    <t>OMEPRAZOLE ALMUS 20 mg, gélule gastro-résistante</t>
  </si>
  <si>
    <t>3400938550382</t>
  </si>
  <si>
    <t>CEFUROXIME ARROW 250 mg, comprimé pelliculé</t>
  </si>
  <si>
    <t>3400930147856</t>
  </si>
  <si>
    <t>PREGABALINE ARROW 100 mg, gélule</t>
  </si>
  <si>
    <t>3400936157712</t>
  </si>
  <si>
    <t>ACTONEL 35 mg, comprimé pelliculé</t>
  </si>
  <si>
    <t>GALDERMA INTERNATIONAL</t>
  </si>
  <si>
    <t>3400935111784</t>
  </si>
  <si>
    <t>SILKIS 3 microgrammes/g, pommade</t>
  </si>
  <si>
    <t>calcitriol</t>
  </si>
  <si>
    <t>3400949699858</t>
  </si>
  <si>
    <t>RABEPRAZOLE TEVA 10 mg, comprimé gastro-résistant</t>
  </si>
  <si>
    <t>3400927875472</t>
  </si>
  <si>
    <t>DUORESP SPIROMAX 160 microgrammes/4,5 microgrammes, poudre pour inhalation</t>
  </si>
  <si>
    <t>3400934917547</t>
  </si>
  <si>
    <t>COTRIMOXAZOLE TEVA 800 mg/160 mg, comprimé</t>
  </si>
  <si>
    <t>sulfaméthoxazole|triméthoprime</t>
  </si>
  <si>
    <t>3400930065297</t>
  </si>
  <si>
    <t>3400930212707</t>
  </si>
  <si>
    <t>IBUPROFENE ZENTIVA CONSEIL 400 mg, comprimé pelliculé</t>
  </si>
  <si>
    <t>3400949246816</t>
  </si>
  <si>
    <t>OXOMEMAZINE ZENTIVA 0,33 mg/ml, sirop</t>
  </si>
  <si>
    <t>3400935355751</t>
  </si>
  <si>
    <t>AMOXICILLINE/ACIDE CLAVULANIQUE ZENTIVA LAB 100 mg/12,50 mg par ml ENFANTS, poudre pour suspension buvable en flacon (rapport amoxicilline/acide clavulanique : 8/1)</t>
  </si>
  <si>
    <t>3400949622795</t>
  </si>
  <si>
    <t>CANDESARTAN ZENTIVA 32 mg, comprimé sécable</t>
  </si>
  <si>
    <t>3400936271883</t>
  </si>
  <si>
    <t>3400949726806</t>
  </si>
  <si>
    <t>LEFLUNOMIDE ZENTIVA 10 mg, comprimé pelliculé</t>
  </si>
  <si>
    <t>3400930139974</t>
  </si>
  <si>
    <t>PERINDOPRIL/AMLODIPINE ZENTIVA 8 mg/5 mg, comprimé</t>
  </si>
  <si>
    <t>3400930124406</t>
  </si>
  <si>
    <t>3400930183113</t>
  </si>
  <si>
    <t>ATORVASTATINE BIOGARAN 10 mg, comprimé pelliculé</t>
  </si>
  <si>
    <t>3400930183090</t>
  </si>
  <si>
    <t>3400935771025</t>
  </si>
  <si>
    <t>CLOZAPINE BIOGARAN 100 mg, comprimé sécable</t>
  </si>
  <si>
    <t>3400939159126</t>
  </si>
  <si>
    <t>LERCANIDIPINE ZENTIVA 10 mg, comprimé pelliculé sécable</t>
  </si>
  <si>
    <t>LABORATOIRES BOUCHARA-RECORDATI</t>
  </si>
  <si>
    <t>3400939893365</t>
  </si>
  <si>
    <t>3400949311903</t>
  </si>
  <si>
    <t>VALSARTAN ZENTIVA 80 mg, comprimé pelliculé sécable</t>
  </si>
  <si>
    <t>3400930222942</t>
  </si>
  <si>
    <t>PROPIONATE DE FLUTICASONE/SALMETEROL ZENTIVA 250 microgrammes/50 microgrammes/dose, poudre pour inhalation en récipient unidose</t>
  </si>
  <si>
    <t>3400930238905</t>
  </si>
  <si>
    <t>EZETIMIBE ZENTIVA 10 mg, comprimé</t>
  </si>
  <si>
    <t>3400939889344</t>
  </si>
  <si>
    <t>FOSFOMYCINE ZENTIVA ADULTES 3 g, granulés pour solution buvable en sachet</t>
  </si>
  <si>
    <t>3400949430178</t>
  </si>
  <si>
    <t>OLANZAPINE ZENTIVA 5 mg, comprimé pelliculé sécable</t>
  </si>
  <si>
    <t>3400921687262</t>
  </si>
  <si>
    <t>3400930241868</t>
  </si>
  <si>
    <t>SITAGLIPTINE ZENTIVA 100 mg, comprimé pelliculé</t>
  </si>
  <si>
    <t>3400930212271</t>
  </si>
  <si>
    <t>LIVOGIVA 20 microgrammesg/80 microlitres, solution injectable en stylo prérempli</t>
  </si>
  <si>
    <t>tériparatide ((BACTERIE/PSEUDOMONAS FLUORESCENS))</t>
  </si>
  <si>
    <t>EURODEP PHARMA</t>
  </si>
  <si>
    <t>3400936249943</t>
  </si>
  <si>
    <t>3400930220764</t>
  </si>
  <si>
    <t>PEMETREXED ACCORD 25 mg/mL, solution à diluer pour perfusion</t>
  </si>
  <si>
    <t>pémétrexed disodique hémipentahydraté</t>
  </si>
  <si>
    <t>3400935305145</t>
  </si>
  <si>
    <t>CARBAMAZEPINE VIATRIS L.P. 400 mg, comprimé sécable à libération prolongée</t>
  </si>
  <si>
    <t>3400930188989</t>
  </si>
  <si>
    <t>DASATINIB MYLAN 50 mg, comprimé pelliculé</t>
  </si>
  <si>
    <t>3400941987724</t>
  </si>
  <si>
    <t>TERBUTALINE BIOGARAN 5 mg/2 ml, solution pour inhalation par nébuliseur en récipient unidose</t>
  </si>
  <si>
    <t>3400930180518</t>
  </si>
  <si>
    <t>OCTREOTIDE TEVA LP 20 mg, poudre et solvant pour suspension injectable à libération prolongée</t>
  </si>
  <si>
    <t>3400927560965</t>
  </si>
  <si>
    <t>FENTANYL TEVA SANTE 50 microgrammes/heure, dispositif transdermique</t>
  </si>
  <si>
    <t>3400936118041</t>
  </si>
  <si>
    <t>FLUOXETINE TEVA 20 mg, gélule</t>
  </si>
  <si>
    <t>3400936967007</t>
  </si>
  <si>
    <t>VALPROATE DE SODIUM VIATRIS L.P. 500 mg, comprimé pelliculé sécable à libération prolongée</t>
  </si>
  <si>
    <t>3400930125076</t>
  </si>
  <si>
    <t>RASAGILINE ARROW 1 mg, comprimé</t>
  </si>
  <si>
    <t>3400930227442</t>
  </si>
  <si>
    <t>BISOPROLOL REF 10 mg, comprimé pelliculé sécable</t>
  </si>
  <si>
    <t>3400927840753</t>
  </si>
  <si>
    <t>3400930227404</t>
  </si>
  <si>
    <t>BISOPROLOL REF 5 mg, comprimé pelliculé sécable</t>
  </si>
  <si>
    <t>3400930227343</t>
  </si>
  <si>
    <t>BISOPROLOL REF 2,5 mg, comprimé pelliculé sécable</t>
  </si>
  <si>
    <t>3400930227305</t>
  </si>
  <si>
    <t>BISOPROLOL REF 1,25 mg, comprimé pelliculé</t>
  </si>
  <si>
    <t>3400930083536</t>
  </si>
  <si>
    <t>ROSUVASTATINE TEVA 10 mg, comprimé pelliculé</t>
  </si>
  <si>
    <t>3400930107577</t>
  </si>
  <si>
    <t>3400936708990</t>
  </si>
  <si>
    <t>3400936157422</t>
  </si>
  <si>
    <t>ANAPEN 300 microgrammes/0,3 ml, solution injectable en seringue préremplie</t>
  </si>
  <si>
    <t>3400935500144</t>
  </si>
  <si>
    <t>ENALAPRIL BIOGARAN 5 mg, comprimé sécable</t>
  </si>
  <si>
    <t>3400932661121</t>
  </si>
  <si>
    <t>LUTENYL, comprimé sécable</t>
  </si>
  <si>
    <t>3400938583151</t>
  </si>
  <si>
    <t>COVERAM 10 mg/5 mg, comprimé</t>
  </si>
  <si>
    <t>NITRENDIPINE VIATRIS 20 mg, comprimé sécable</t>
  </si>
  <si>
    <t>3400937300933</t>
  </si>
  <si>
    <t>NITRENDIPINE VIATRIS 10 mg, comprimé</t>
  </si>
  <si>
    <t>3400938015515</t>
  </si>
  <si>
    <t>COAPROVEL 300 mg/12,5 mg, comprimé pelliculé</t>
  </si>
  <si>
    <t>3400941619878</t>
  </si>
  <si>
    <t>RALOXIFENE VIATRIS 60 mg, comprimé pelliculé</t>
  </si>
  <si>
    <t>3400930060995</t>
  </si>
  <si>
    <t>METFORMINE ARROW LAB 850 mg, comprimé pelliculé</t>
  </si>
  <si>
    <t>3400941620010</t>
  </si>
  <si>
    <t>3400927976469</t>
  </si>
  <si>
    <t>AMISULPRIDE VIATRIS 100 mg, comprimé sécable</t>
  </si>
  <si>
    <t>3400926630584</t>
  </si>
  <si>
    <t>CANDESARTAN TEVA 32 mg, comprimé sécable</t>
  </si>
  <si>
    <t>3400930134221</t>
  </si>
  <si>
    <t>AMLODIPINE/VALSARTAN BIOGARAN 5 mg/160 mg, comprimé pelliculé</t>
  </si>
  <si>
    <t>3400927954177</t>
  </si>
  <si>
    <t>3400922276762</t>
  </si>
  <si>
    <t>ENTACAPONE MYLAN 200 mg, comprimé pelliculé</t>
  </si>
  <si>
    <t>entacapone</t>
  </si>
  <si>
    <t>3400936344266</t>
  </si>
  <si>
    <t>BI TILDIEM L.P. 120 mg, comprimé enrobé à libération prolongée</t>
  </si>
  <si>
    <t>3400930096284</t>
  </si>
  <si>
    <t>TENOFOVIR DISOPROXIL ARROW 245 mg, comprimé pelliculé</t>
  </si>
  <si>
    <t>ténofovir disoproxil (fumarate de)</t>
  </si>
  <si>
    <t>3400930126288</t>
  </si>
  <si>
    <t>RISPERIDONE ARROW 1 mg/mL, solution buvable</t>
  </si>
  <si>
    <t>3400930060865</t>
  </si>
  <si>
    <t>NUMETAH G13% E PREMATURES, émulsion pour perfusion</t>
  </si>
  <si>
    <t>acide glutamique|alanine|arginine|aspartique (acide)|calcium (chlorure de) dihydraté|cystéine|glucose monohydraté|glycine|histidine|isoleucine|leucine|lysine monohydratée|magnésium (acétate de) tétrahydraté|méthionine|olive (huile d') raffinée|ornithine (chlorhydrate d')|phénylalanine|potassium (acétate de)|proline|sodium (glycérophosphate) hydraté|soja (huile de) raffinée|sérine|taurine|thréonine|tryptophane L|tyrosine|valine</t>
  </si>
  <si>
    <t>3400927450983</t>
  </si>
  <si>
    <t>TELMISARTAN/HYDROCHLOROTHIAZIDE SANDOZ 40 mg/12,5 mg, comprimé enrobé</t>
  </si>
  <si>
    <t>3400933773434</t>
  </si>
  <si>
    <t>FORADIL 12 microgrammes, poudre pour inhalation en gélule</t>
  </si>
  <si>
    <t>3400922159577</t>
  </si>
  <si>
    <t>RAMIPRIL/HYDROCHLOROTHIAZIDE ARROW 5 mg/12,5 mg, comprimé</t>
  </si>
  <si>
    <t>3400922159287</t>
  </si>
  <si>
    <t>3400930112106</t>
  </si>
  <si>
    <t>PANTOPRAZOLE ARROW GENERIQUES 20 mg, comprimé gastro-résistant</t>
  </si>
  <si>
    <t>3400930106464</t>
  </si>
  <si>
    <t>3400927973628</t>
  </si>
  <si>
    <t>EPLERENONE TEVA 50 mg, comprimé pelliculé</t>
  </si>
  <si>
    <t>3400927407123</t>
  </si>
  <si>
    <t>RISEDRONATE VIATRIS 75 mg, comprimé pelliculé</t>
  </si>
  <si>
    <t>3400938696615</t>
  </si>
  <si>
    <t>3400927407352</t>
  </si>
  <si>
    <t>3400934306983</t>
  </si>
  <si>
    <t>3400934090660</t>
  </si>
  <si>
    <t>DERMESTRIL 25 microgrammes/24 heures, dispositif transdermique</t>
  </si>
  <si>
    <t>3400935469694</t>
  </si>
  <si>
    <t>3400936161733</t>
  </si>
  <si>
    <t>IOMERON 400 (400 mg Iode/mL), solution injectable</t>
  </si>
  <si>
    <t>3400955001454</t>
  </si>
  <si>
    <t>CYCLOPHOSPHAMIDE SANDOZ 500 mg, poudre pour solution injectable ou pour perfusion</t>
  </si>
  <si>
    <t>cyclophosphamide</t>
  </si>
  <si>
    <t>3400930158494</t>
  </si>
  <si>
    <t>COSTEC 20 mg/mL + 5 mg/mL, collyre en solution</t>
  </si>
  <si>
    <t>3400933126391</t>
  </si>
  <si>
    <t>SORIATANE 10 mg, gélule</t>
  </si>
  <si>
    <t>acitrétine</t>
  </si>
  <si>
    <t>CAPTOPRIL VIATRIS 50 mg, comprimé sécable</t>
  </si>
  <si>
    <t>3400937153959</t>
  </si>
  <si>
    <t>3400932999040</t>
  </si>
  <si>
    <t>ZESTRIL 20 mg, comprimé</t>
  </si>
  <si>
    <t>3400936711372</t>
  </si>
  <si>
    <t>LISINOPRIL ARROW 20 mg, comprimé sécable</t>
  </si>
  <si>
    <t>3400932999101</t>
  </si>
  <si>
    <t>ZESTRIL 5 mg, comprimé sécable</t>
  </si>
  <si>
    <t>3400937396394</t>
  </si>
  <si>
    <t>3400939047881</t>
  </si>
  <si>
    <t>RISPERIDONE MYLAN PHARMA 2 mg, comprimé pelliculé sécable</t>
  </si>
  <si>
    <t>3400930098806</t>
  </si>
  <si>
    <t>ACIDE ALENDRONIQUE/VITAMINE D3 ARROW 70 mg/5 600 UI, comprimé</t>
  </si>
  <si>
    <t>3400930098783</t>
  </si>
  <si>
    <t>3400936087941</t>
  </si>
  <si>
    <t>AMOXICILLINE / ACIDE CLAVULANIQUE VIATRIS 500 mg/62,5 mg ADULTES, comprimé pelliculé (rapport amoxicilline/acide clavulanique : 8/1)</t>
  </si>
  <si>
    <t>3400927968426</t>
  </si>
  <si>
    <t>3400926686475</t>
  </si>
  <si>
    <t>VALSARTAN ARROW LAB 40 mg, comprimé pelliculé sécable</t>
  </si>
  <si>
    <t>3400941529597</t>
  </si>
  <si>
    <t>CARVEDILOL TEVA 12,5 mg, comprimé sécable</t>
  </si>
  <si>
    <t>3400930027271</t>
  </si>
  <si>
    <t>EMERADE 300 microgrammes, solution injectable en stylo pré-rempli</t>
  </si>
  <si>
    <t>adrénaline (tartrate d')</t>
  </si>
  <si>
    <t>3400935978721</t>
  </si>
  <si>
    <t>SPIRONOLACTONE ALTIZIDE ARROW 25 mg/15 mg, comprimé pelliculé sécable</t>
  </si>
  <si>
    <t>LANSOPRAZOLE VIATRIS 15 mg, gélule gastro-résistante</t>
  </si>
  <si>
    <t>3400930109335</t>
  </si>
  <si>
    <t>3400936562738</t>
  </si>
  <si>
    <t>AMOXICILLINE/ACIDE CLAVULANIQUE ARROW 500 mg/62,5 mg ADULTES, comprimé pelliculé (rapport amoxicilline/acide clavulanique : 8/1)</t>
  </si>
  <si>
    <t>3400930113592</t>
  </si>
  <si>
    <t>CASPOFUNGINE LORIEN 70 mg, poudre pour solution à diluer pour perfusion</t>
  </si>
  <si>
    <t>caspofungine (acétate de) ((CHAMPIGNON/ZALERION ARBORICOLA))</t>
  </si>
  <si>
    <t>3400957938734</t>
  </si>
  <si>
    <t>PLASMION, solution pour perfusion</t>
  </si>
  <si>
    <t>gélatine fluide modifiée ((MAMMIFERE/BOEUF/OS))|magnésium (chlorure de) hexahydraté|potassium (chlorure de)|sodium (chlorure de)|sodium (lactate de), solution de</t>
  </si>
  <si>
    <t>3400922276823</t>
  </si>
  <si>
    <t>3400957982737</t>
  </si>
  <si>
    <t>3400936660762</t>
  </si>
  <si>
    <t>3400939109619</t>
  </si>
  <si>
    <t>PREDNISOLONE EG 20 mg, comprimé orodispersible</t>
  </si>
  <si>
    <t>CODEXIAL Laboratoire Dermatologique</t>
  </si>
  <si>
    <t>3400930002230</t>
  </si>
  <si>
    <t>TOPISCAB 5 %, crème</t>
  </si>
  <si>
    <t>perméthrine</t>
  </si>
  <si>
    <t>3400930668092</t>
  </si>
  <si>
    <t>DALACINE 75 mg, gélule</t>
  </si>
  <si>
    <t>clindamycine (chlorhydrate de) hydraté</t>
  </si>
  <si>
    <t>3400955297390</t>
  </si>
  <si>
    <t>ISUPREL 0,20 mg/1 ml, solution injectable en ampoule</t>
  </si>
  <si>
    <t>3400927469107</t>
  </si>
  <si>
    <t>TELMISARTAN/HYDROCHLOROTHIAZIDE VIATRIS 40 mg/12,5 mg, comprimé</t>
  </si>
  <si>
    <t>3400930252444</t>
  </si>
  <si>
    <t>AMIFAMPRIDINE SERB 10 mg, comprimé</t>
  </si>
  <si>
    <t>amifampridine (phosphate d')</t>
  </si>
  <si>
    <t>3400930052860</t>
  </si>
  <si>
    <t>3400930107546</t>
  </si>
  <si>
    <t>3400927344046</t>
  </si>
  <si>
    <t>3400930133507</t>
  </si>
  <si>
    <t>FEBUXOSTAT ALMUS 120 mg, comprimé pelliculé</t>
  </si>
  <si>
    <t>3400935507877</t>
  </si>
  <si>
    <t>FENOFIBRATE ARROW 200 mg, gélule</t>
  </si>
  <si>
    <t>DUALKOPT 20 mg/ml + 5 mg/ml, collyre en solution</t>
  </si>
  <si>
    <t>3400939082660</t>
  </si>
  <si>
    <t>3400926943950</t>
  </si>
  <si>
    <t>3400927587702</t>
  </si>
  <si>
    <t>FLECAINIDE ZENTIVA LP 100 mg, gélule à libération prolongée</t>
  </si>
  <si>
    <t>3400949431700</t>
  </si>
  <si>
    <t>OLANZAPINE ZENTIVA 10 mg, comprimé pelliculé sécable</t>
  </si>
  <si>
    <t>3400921837896</t>
  </si>
  <si>
    <t>3400927501425</t>
  </si>
  <si>
    <t>LAMIVUDINE SANDOZ 150 mg, comprimé pelliculé sécable</t>
  </si>
  <si>
    <t>3400930131725</t>
  </si>
  <si>
    <t>AMLODIPINE/VALSARTAN ARROW 5 mg/160 mg, comprimé pelliculé</t>
  </si>
  <si>
    <t>3400930008713</t>
  </si>
  <si>
    <t>3400930028391</t>
  </si>
  <si>
    <t>QUETIAPINE SANDOZ LP 300 mg, comprimé à libération prolongée</t>
  </si>
  <si>
    <t>3400936300491</t>
  </si>
  <si>
    <t>3400930180570</t>
  </si>
  <si>
    <t>3400937387811</t>
  </si>
  <si>
    <t>BISOPROLOL TEVA 10 mg, comprimé pelliculé</t>
  </si>
  <si>
    <t>3400936702158</t>
  </si>
  <si>
    <t>SIMVASTATINE TEVA 10 mg, comprimé pelliculé sécable</t>
  </si>
  <si>
    <t>3400930143711</t>
  </si>
  <si>
    <t>3400930144121</t>
  </si>
  <si>
    <t>IMRALDI 40 mg, solution injectable en stylo prérempli</t>
  </si>
  <si>
    <t>3400934171727</t>
  </si>
  <si>
    <t>3400922282046</t>
  </si>
  <si>
    <t>GLIMEPIRIDE ARROW GENERIQUES 4 mg, comprimé sécable</t>
  </si>
  <si>
    <t>3400927580666</t>
  </si>
  <si>
    <t>Alfasigma France</t>
  </si>
  <si>
    <t>3400931025863</t>
  </si>
  <si>
    <t>SYNACTHENE RETARD 1 mg/1 ml, suspension injectable I.M.</t>
  </si>
  <si>
    <t>tétracosactide|zinc (chlorure de)</t>
  </si>
  <si>
    <t>3400936093973</t>
  </si>
  <si>
    <t>3400955040699</t>
  </si>
  <si>
    <t>3400936501126</t>
  </si>
  <si>
    <t>METFORMINE ZYDUS 1000 mg, comprimé pelliculé sécable</t>
  </si>
  <si>
    <t>3400938831290</t>
  </si>
  <si>
    <t>METFORMINE ZYDUS FRANCE 850 mg, comprimé pelliculé</t>
  </si>
  <si>
    <t>3400936568471</t>
  </si>
  <si>
    <t>PARACETAMOL SANDOZ 500 mg, comprimé</t>
  </si>
  <si>
    <t>3400934832758</t>
  </si>
  <si>
    <t>ALPRAZOLAM VIATRIS 1 mg, comprimé sécable</t>
  </si>
  <si>
    <t>3400934832529</t>
  </si>
  <si>
    <t>ALPRAZOLAM VIATRIS 0,50 mg, comprimé sécable</t>
  </si>
  <si>
    <t>3400956317394</t>
  </si>
  <si>
    <t>3400934837661</t>
  </si>
  <si>
    <t>3400937128018</t>
  </si>
  <si>
    <t>3400927956010</t>
  </si>
  <si>
    <t>VORICONAZOLE MYLAN 200 mg, comprimé pelliculé</t>
  </si>
  <si>
    <t>3400938129397</t>
  </si>
  <si>
    <t>PIPERACILLINE TAZOBACTAM VIATRIS 4 g/0,5 g, poudre pour solution pour perfusion</t>
  </si>
  <si>
    <t>3400930056707</t>
  </si>
  <si>
    <t>VORICONAZOLE BIOGARAN 50 mg, comprimé pelliculé</t>
  </si>
  <si>
    <t>3400930056738</t>
  </si>
  <si>
    <t>3400935301413</t>
  </si>
  <si>
    <t>CLOMIPRAMINE VIATRIS 75 mg, comprimé pelliculé sécable</t>
  </si>
  <si>
    <t>3400941531897</t>
  </si>
  <si>
    <t>3400932674886</t>
  </si>
  <si>
    <t>ROCEPHINE 1 g/10 ml, poudre et solvant pour solution injectable (IV)</t>
  </si>
  <si>
    <t>3400937483773</t>
  </si>
  <si>
    <t>EUTHYRAL 100 microgrammes/20 microgrammes, comprimé sécable</t>
  </si>
  <si>
    <t>liothyronine sodique|lévothyroxine sodique</t>
  </si>
  <si>
    <t>3400956341528</t>
  </si>
  <si>
    <t>OCTAFIX 100 UI/ml, poudre et solvant pour solution injectable</t>
  </si>
  <si>
    <t>facteur IX de coagulation humain ((MAMMIFERE/HUMAIN/PLASMA))</t>
  </si>
  <si>
    <t>3400934306754</t>
  </si>
  <si>
    <t>3400933801441</t>
  </si>
  <si>
    <t>NEURONTIN 400 mg, gélule</t>
  </si>
  <si>
    <t>3400932931491</t>
  </si>
  <si>
    <t>BEFIZAL L.P. 400 mg, comprimé enrobé à libération prolongée</t>
  </si>
  <si>
    <t>PREDNISOLONE VIATRIS 20 mg, comprimé orodispersible</t>
  </si>
  <si>
    <t>3400939889405</t>
  </si>
  <si>
    <t>FOSFOMYCINE TEVA SANTE ADULTES 3 g, granulés pour solution buvable en sachet</t>
  </si>
  <si>
    <t>3400941751561</t>
  </si>
  <si>
    <t>3400949700202</t>
  </si>
  <si>
    <t>3400941752223</t>
  </si>
  <si>
    <t>BISOPROLOL TEVA SANTE 5 mg, comprimé sécable</t>
  </si>
  <si>
    <t>3400930172766</t>
  </si>
  <si>
    <t>IDACIO 40 mg/0,8 ml, solution injectable pour usage pédiatrique</t>
  </si>
  <si>
    <t>3400937335652</t>
  </si>
  <si>
    <t>RAMIPRIL ALMUS 10 mg, comprimé sécable</t>
  </si>
  <si>
    <t>3400938015164</t>
  </si>
  <si>
    <t>APROVEL 300 mg, comprimé pelliculé</t>
  </si>
  <si>
    <t>3400936126374</t>
  </si>
  <si>
    <t>ROXITHROMYCINE TEVA 150 mg, comprimé pelliculé</t>
  </si>
  <si>
    <t>3400930064030</t>
  </si>
  <si>
    <t>MONTELUKAST BGR 10 mg, comprimé pelliculé</t>
  </si>
  <si>
    <t>3400937763271</t>
  </si>
  <si>
    <t>ONDANSETRON VIATRIS 8 mg, comprimé pelliculé</t>
  </si>
  <si>
    <t>3400930018125</t>
  </si>
  <si>
    <t>PREGABALINE MYLAN 25 mg, gélule</t>
  </si>
  <si>
    <t>ACIDE ALENDRONIQUE/VITAMINE D3 VIATRIS 70 mg/2800 UI, comprimé</t>
  </si>
  <si>
    <t>3400926970574</t>
  </si>
  <si>
    <t>ATROPINE SULFATE AGUETTANT 0,2 mg/mL, solution injectable en seringue préremplie</t>
  </si>
  <si>
    <t>3400936572782</t>
  </si>
  <si>
    <t>3400939002996</t>
  </si>
  <si>
    <t>ALVESCO 160 microgrammes/dose, solution pour inhalation en flacon pressurisé</t>
  </si>
  <si>
    <t>ciclésonide</t>
  </si>
  <si>
    <t>3400939002538</t>
  </si>
  <si>
    <t>ALVESCO 80 microgrammes/dose, solution pour inhalation en flacon pressurisé</t>
  </si>
  <si>
    <t>3400930187548</t>
  </si>
  <si>
    <t>ERLOTINIB ZENTIVA 150 mg, comprimé pelliculé</t>
  </si>
  <si>
    <t>3400927836503</t>
  </si>
  <si>
    <t>MONTELUKAST ARROW 4 mg, granulés en sachet-dose</t>
  </si>
  <si>
    <t>3400931152415</t>
  </si>
  <si>
    <t>adrénaline (tartrate d')|lidocaïne (chlorhydrate de) monohydraté</t>
  </si>
  <si>
    <t>3400937743631</t>
  </si>
  <si>
    <t>AMLODIPINE TEVA 10 mg, gélule</t>
  </si>
  <si>
    <t>3400935166906</t>
  </si>
  <si>
    <t>ENGERIX B 20 microgrammes/1 ml, suspension injectable en seringue préremplie. Vaccin de l'hépatite B (ADNr), (adsorbé) (VHB)</t>
  </si>
  <si>
    <t>3400930101070</t>
  </si>
  <si>
    <t>FEBUXOSTAT BIOGARAN 80 mg, comprimé pelliculé</t>
  </si>
  <si>
    <t>3400927713972</t>
  </si>
  <si>
    <t>3400955948896</t>
  </si>
  <si>
    <t>DOXORUBICINE TEVA 50 mg/25 mL, solution injectable</t>
  </si>
  <si>
    <t>3400930173589</t>
  </si>
  <si>
    <t>3400930059760</t>
  </si>
  <si>
    <t>3400927560675</t>
  </si>
  <si>
    <t>FENTANYL TEVA SANTE 25 microgrammes/heure, dispositif transdermique</t>
  </si>
  <si>
    <t>3400936143524</t>
  </si>
  <si>
    <t>TAMOXIFENE TEVA 20 mg, comprimé pelliculé</t>
  </si>
  <si>
    <t>3400936481732</t>
  </si>
  <si>
    <t>PREDNISOLONE TEVA 5 mg, comprimé effervescent</t>
  </si>
  <si>
    <t>3400932031696</t>
  </si>
  <si>
    <t>TROLOVOL 300 mg, comprimé pelliculé</t>
  </si>
  <si>
    <t>pénicillamine</t>
  </si>
  <si>
    <t>3400935527400</t>
  </si>
  <si>
    <t>NOVORAPID FLEXPEN 100 unités/ml, solution injectable en stylo prérempli</t>
  </si>
  <si>
    <t>3400936562967</t>
  </si>
  <si>
    <t>3400956768257</t>
  </si>
  <si>
    <t>MIOCHOLE 20 mg, poudre et solvant pour solution intraoculaire</t>
  </si>
  <si>
    <t>chlorure d'acétylcholine</t>
  </si>
  <si>
    <t>3400935109774</t>
  </si>
  <si>
    <t>CHLORURE DE SODIUM 0,9 % COOPER, solution pour perfusion</t>
  </si>
  <si>
    <t>3400935109545</t>
  </si>
  <si>
    <t>3400930217054</t>
  </si>
  <si>
    <t>FOSINOPRIL ARROW LAB 10 mg, comprimé sécable</t>
  </si>
  <si>
    <t>3400939733357</t>
  </si>
  <si>
    <t>EXFORGE HCT 5 mg/160 mg/25 mg, comprimé pelliculé</t>
  </si>
  <si>
    <t>3400937728263</t>
  </si>
  <si>
    <t>BICALUTAMIDE ARROW LAB 50 mg, comprimé pelliculé</t>
  </si>
  <si>
    <t>3400930092460</t>
  </si>
  <si>
    <t>PRAMIPEXOLE ARROW LAB 0,7 mg, comprimé sécable</t>
  </si>
  <si>
    <t>3400936320482</t>
  </si>
  <si>
    <t>FLUOXETINE VIATRIS 20 mg, comprimé dispersible sécable</t>
  </si>
  <si>
    <t>3400932682812</t>
  </si>
  <si>
    <t>LONOTEN 10 mg, comprimé sécable</t>
  </si>
  <si>
    <t>3400932954506</t>
  </si>
  <si>
    <t>CALCIDIA 1,54 g, granulé pour suspension buvable en sachet-dose</t>
  </si>
  <si>
    <t>3400939418261</t>
  </si>
  <si>
    <t>FOSFOMYCINE ARROW ADULTES 3 g, granulé pour solution buvable en sachet</t>
  </si>
  <si>
    <t>3400926810047</t>
  </si>
  <si>
    <t>PERINDOPRIL ARGININE/INDAPAMIDE BIOGARAN 5 mg/1,25 mg, comprimé pelliculé</t>
  </si>
  <si>
    <t>3400936966925</t>
  </si>
  <si>
    <t>VALPROATE DE SODIUM BIOGARAN L.P. 500 mg, comprimé pelliculé sécable à libération prolongée</t>
  </si>
  <si>
    <t>3400935745460</t>
  </si>
  <si>
    <t>3400941870248</t>
  </si>
  <si>
    <t>GALANTAMINE KRKA LP 8 mg, gélule à libération prolongée</t>
  </si>
  <si>
    <t>galantamine (bromhydrate de)</t>
  </si>
  <si>
    <t>PHOSPHATES MONOPOTASSIQUE ET DIPOTASSIQUE AP-HP solution à diluer pour perfusion</t>
  </si>
  <si>
    <t>3400921723953</t>
  </si>
  <si>
    <t>CANDESARTAN/HYDROCHLOROTHIAZIDE ARROW 8 mg/12,5 mg, comprimé</t>
  </si>
  <si>
    <t>3400921725094</t>
  </si>
  <si>
    <t>CANDESARTAN/HYDROCHLOROTHIAZIDE ARROW 16 mg/12,5 mg, comprimé</t>
  </si>
  <si>
    <t>3400921724783</t>
  </si>
  <si>
    <t>CEFPODOXIME VIATRIS 100 mg, comprimé pelliculé</t>
  </si>
  <si>
    <t>3400930137147</t>
  </si>
  <si>
    <t>3400955345688</t>
  </si>
  <si>
    <t>INTSEL CHIMOS S.A.S.</t>
  </si>
  <si>
    <t>3400957385842</t>
  </si>
  <si>
    <t>ALPROSTADIL INTSEL CHIMOS 0,5 mg/ml, solution injectable</t>
  </si>
  <si>
    <t>3400937108317</t>
  </si>
  <si>
    <t>SPIRAMYCINE/METRONIDAZOLE VIATRIS 750.000 UI/125 mg, comprimé pelliculé</t>
  </si>
  <si>
    <t>3400930080153</t>
  </si>
  <si>
    <t>3400958576560</t>
  </si>
  <si>
    <t>VELETRI 1,5 mg, poudre et solvant pour solution pour perfusion</t>
  </si>
  <si>
    <t>époprosténol sodique</t>
  </si>
  <si>
    <t>3400930080092</t>
  </si>
  <si>
    <t>ATORVASTATINE VIATRIS 10 mg, comprimé pelliculé</t>
  </si>
  <si>
    <t>3400933547158</t>
  </si>
  <si>
    <t>TRIFLUCAN 40 mg/ml, poudre pour suspension buvable</t>
  </si>
  <si>
    <t>3400933730840</t>
  </si>
  <si>
    <t>FRAGMINE 10 000 U.I. anti Xa/1 ml, solution injectable en seringue pré-remplie</t>
  </si>
  <si>
    <t>daltéparine sodique ((MAMMIFERE/PORC/MUQUEUSE INTESTINALE))</t>
  </si>
  <si>
    <t>3400934213052</t>
  </si>
  <si>
    <t>3400937815291</t>
  </si>
  <si>
    <t>ONDANSETRON ARROW 8 mg, comprimé orodispersible</t>
  </si>
  <si>
    <t>3400938220858</t>
  </si>
  <si>
    <t>AMOXICILLINE/ACIDE CLAVULANIQUE PANPHARMA 2 g/200 mg ADULTES, poudre pour solution injectable</t>
  </si>
  <si>
    <t>3400936380745</t>
  </si>
  <si>
    <t>AMOXICILLINE/ACIDE CLAVULANIQUE ARROW 1 g/125 mg, poudre pour suspension buvable en sachet-dose (rapport amoxicilline/acide clavulanique : 8/1)</t>
  </si>
  <si>
    <t>3400958307522</t>
  </si>
  <si>
    <t>3400930228531</t>
  </si>
  <si>
    <t>BILASTINE ZENTIVA 20 mg, comprimé</t>
  </si>
  <si>
    <t>bilastine monohydratée</t>
  </si>
  <si>
    <t>3400930222676</t>
  </si>
  <si>
    <t>SUNITINIB ZENTIVA 50 mg, gélule</t>
  </si>
  <si>
    <t>3400949188123</t>
  </si>
  <si>
    <t>LETROZOLE BIOGARAN 2,5 mg, comprimé peliculé</t>
  </si>
  <si>
    <t>3400930161562</t>
  </si>
  <si>
    <t>ROSUVASTATINE BGR 5 mg, comprimé pelliculé</t>
  </si>
  <si>
    <t>3400949858439</t>
  </si>
  <si>
    <t>PENTASA 1 g, comprimé</t>
  </si>
  <si>
    <t>3400936758797</t>
  </si>
  <si>
    <t>PENTASA 2 g, granulés en sachet-dose</t>
  </si>
  <si>
    <t>3400934424779</t>
  </si>
  <si>
    <t>PENTASA 1 g, granulés en sachet</t>
  </si>
  <si>
    <t>3400930130001</t>
  </si>
  <si>
    <t>ANAGRELIDE BIOGARAN 0,5 mg, gélule</t>
  </si>
  <si>
    <t>3400936350298</t>
  </si>
  <si>
    <t>ANGELIQ 1mg/2 mg, comprimé pelliculé</t>
  </si>
  <si>
    <t>drospirénone|estradiol hémihydraté</t>
  </si>
  <si>
    <t>3400934380914</t>
  </si>
  <si>
    <t>CARTEOL 2 %, collyre en solution</t>
  </si>
  <si>
    <t>3400936964105</t>
  </si>
  <si>
    <t>LIPANTHYL 145 mg, comprimé pelliculé</t>
  </si>
  <si>
    <t>3400936580596</t>
  </si>
  <si>
    <t>IPRATROPIUM VIATRIS 0,25 mg/ml ENFANTS, solution pour inhalation par nébuliseur en récipient unidose</t>
  </si>
  <si>
    <t>3400955457961</t>
  </si>
  <si>
    <t>SANDIMMUN 50 mg/ml, solution à diluer pour perfusion</t>
  </si>
  <si>
    <t>3400936387089</t>
  </si>
  <si>
    <t>TERBINAFINE VIATRIS 250 mg, comprimé</t>
  </si>
  <si>
    <t>3400930026571</t>
  </si>
  <si>
    <t>DULOXETINE VIATRIS 30 mg, gélule gastro-résistante</t>
  </si>
  <si>
    <t>3400936380684</t>
  </si>
  <si>
    <t>3400934638879</t>
  </si>
  <si>
    <t>ACICLOVIR VIATRIS 800 mg, comprimé</t>
  </si>
  <si>
    <t>3400921967289</t>
  </si>
  <si>
    <t>LAMOTRIGINE ARROW LAB 100 mg, comprimé dispersible ou à croquer</t>
  </si>
  <si>
    <t>3400930198704</t>
  </si>
  <si>
    <t>EFAVIRENZ/EMTRICITABINE/TENOFOVIR DISOPROXIL ARROW 600 mg/200 mg/245 mg, comprimé pelliculé</t>
  </si>
  <si>
    <t>emtricitabine|ténofovir disoproxil (fumarate de)|éfavirenz</t>
  </si>
  <si>
    <t>3400934385018</t>
  </si>
  <si>
    <t>GENOTONORM MINIQUICK 1,8 mg, poudre et solvant pour solution injectable</t>
  </si>
  <si>
    <t>3400935843845</t>
  </si>
  <si>
    <t>ACTIQ 1200 microgrammes, comprimé avec applicateur buccal</t>
  </si>
  <si>
    <t>3400926929992</t>
  </si>
  <si>
    <t>3400938613988</t>
  </si>
  <si>
    <t>NARATRIPTAN TEVA 2,5 mg, comprimé pelliculé</t>
  </si>
  <si>
    <t>naratriptan (chlorhydrate de)</t>
  </si>
  <si>
    <t>3400932531097</t>
  </si>
  <si>
    <t>3400930047002</t>
  </si>
  <si>
    <t>CINACALCET TEVA 30 mg, comprimé pelliculé</t>
  </si>
  <si>
    <t>3400930155936</t>
  </si>
  <si>
    <t>NEBIVOLOL/HYDROCHLOROTHIAZIDE TEVA 5 mg/12,5 mg, comprimé pelliculé</t>
  </si>
  <si>
    <t>3400955080862</t>
  </si>
  <si>
    <t>JEMPERLI 500 mg, solution à diluer pour perfusion</t>
  </si>
  <si>
    <t>dostarlimab ((MAMMIFERE//HAMSTER//CELLULES CHO))</t>
  </si>
  <si>
    <t>3400935568960</t>
  </si>
  <si>
    <t>CEFTRIAXONE VIATRIS 1 g/3,5 ml, poudre et solvant pour solution injectable (IM)</t>
  </si>
  <si>
    <t>3400935567260</t>
  </si>
  <si>
    <t>CEFTRIAXONE VIATRIS 1 g/10 ml, poudre et solvant pour solution injectable (IV)</t>
  </si>
  <si>
    <t>3400937458641</t>
  </si>
  <si>
    <t>REVOLADE 25 mg, comprimé pelliculé</t>
  </si>
  <si>
    <t>3400930178874</t>
  </si>
  <si>
    <t>MIFLONIL BREEZHALER 200 microgrammes, poudre pour inhalation en gélule</t>
  </si>
  <si>
    <t>3400930021583</t>
  </si>
  <si>
    <t>PARACETAMOL VIATRIS 500 mg, comprimé effervescent</t>
  </si>
  <si>
    <t>3400931303299</t>
  </si>
  <si>
    <t>TERCIAN 40 mg/ml, solution buvable en gouttes</t>
  </si>
  <si>
    <t>3400930134184</t>
  </si>
  <si>
    <t>AMLODIPINE/VALSARTAN BIOGARAN 5 mg/80 mg, comprimé pelliculé</t>
  </si>
  <si>
    <t>3400930915172</t>
  </si>
  <si>
    <t>3400926993528</t>
  </si>
  <si>
    <t>BOSULIF 100 mg, comprimé pelliculé</t>
  </si>
  <si>
    <t>bosutinib monohydraté</t>
  </si>
  <si>
    <t>3400936964334</t>
  </si>
  <si>
    <t>FENOFIBRATE MYLAN PHARMA 145 mg, comprimé pelliculé</t>
  </si>
  <si>
    <t>3400936964563</t>
  </si>
  <si>
    <t>FENOFIBRATE VIATRIS 145 mg, comprimé pelliculé</t>
  </si>
  <si>
    <t>3400930156605</t>
  </si>
  <si>
    <t>PRASUGREL KRKA 10 mg, comprimé pelliculé</t>
  </si>
  <si>
    <t>3400934215872</t>
  </si>
  <si>
    <t>UMATROPE 6 mg/3 ml, poudre et solvant pour solution injectable</t>
  </si>
  <si>
    <t>3400937013642</t>
  </si>
  <si>
    <t>ATROPINE (SULFATE) AGUETTANT 0,50 mg/1 mL, solution injectable</t>
  </si>
  <si>
    <t>3400937875035</t>
  </si>
  <si>
    <t>SPIRONOLACTONE ZENTIVA 75 mg, comprimé sécable</t>
  </si>
  <si>
    <t>3400921809633</t>
  </si>
  <si>
    <t>DORZOLAMIDE/TIMOLOL ZENTIVA 20 mg/ml + 5 mg/ml, collyre en solution</t>
  </si>
  <si>
    <t>3400930227145</t>
  </si>
  <si>
    <t>ENALAPRIL/LERCANIDIPINE ZENTIVA 20 mg/20 mg, comprimé pelliculé</t>
  </si>
  <si>
    <t>3400930022597</t>
  </si>
  <si>
    <t>3400936737808</t>
  </si>
  <si>
    <t>SPIRONOLACTONE ALTIZIDE ZENTIVA 25 mg/15 mg, comprimé sécable</t>
  </si>
  <si>
    <t>3400930180198</t>
  </si>
  <si>
    <t>CINACALCET ARROW 90 mg, comprimé pelliculé sécable</t>
  </si>
  <si>
    <t>3400927495700</t>
  </si>
  <si>
    <t>RISPERIDONE MYLAN PHARMA 2 mg, comprimé orodispersible</t>
  </si>
  <si>
    <t>3400930237625</t>
  </si>
  <si>
    <t>PIPERACILLINE/TAZOBACTAM ARROW 2 g/250 mg, poudre pour solution pour perfusion</t>
  </si>
  <si>
    <t>3400949695256</t>
  </si>
  <si>
    <t>3400930058459</t>
  </si>
  <si>
    <t>3400949695317</t>
  </si>
  <si>
    <t>3400938441123</t>
  </si>
  <si>
    <t>LEVOFOLINATE DE CALCIUM ZENTIVA 10 mg/ml, solution injectable (IM/IV)</t>
  </si>
  <si>
    <t>3400927928383</t>
  </si>
  <si>
    <t>AMOXICILLINE ZENTIVA LAB 500 mg/5 ml, poudre pour suspension buvable</t>
  </si>
  <si>
    <t>3400922090818</t>
  </si>
  <si>
    <t>CANDESARTAN/HYDROCHLOROTHIAZIDE ZENTIVA 16 mg/12,5 mg, comprimé</t>
  </si>
  <si>
    <t>3400926983642</t>
  </si>
  <si>
    <t>CAPECITABINE ZENTIVA 500 mg, comprimé pelliculé</t>
  </si>
  <si>
    <t>3400930138410</t>
  </si>
  <si>
    <t>DARUNAVIR ZENTIVA 400 mg, comprimé pelliculé</t>
  </si>
  <si>
    <t>3400938441062</t>
  </si>
  <si>
    <t>3400938104905</t>
  </si>
  <si>
    <t>3400930188378</t>
  </si>
  <si>
    <t>3400941530548</t>
  </si>
  <si>
    <t>3400938048513</t>
  </si>
  <si>
    <t>3400930016671</t>
  </si>
  <si>
    <t>TOUJEO 300 unités/ml SoloStar, solution injectable en stylo prérempli</t>
  </si>
  <si>
    <t>3400930105733</t>
  </si>
  <si>
    <t>3400930138052</t>
  </si>
  <si>
    <t>ERLOTINIB TEVA FRANCE 150 mg, comprimé pelliculé</t>
  </si>
  <si>
    <t>3400938816563</t>
  </si>
  <si>
    <t>3400936677852</t>
  </si>
  <si>
    <t>GABAPENTINE TEVA 100 mg, gélule</t>
  </si>
  <si>
    <t>3400930072561</t>
  </si>
  <si>
    <t>3400957474713</t>
  </si>
  <si>
    <t>TEMODAL 100 mg, gélule</t>
  </si>
  <si>
    <t>3400930003732</t>
  </si>
  <si>
    <t>TRULICITY 0,75 mg, solution injectable en stylo prérempli</t>
  </si>
  <si>
    <t>dulaglutide ((MAMMIFERE/HAMSTER/CELLULES CHO))</t>
  </si>
  <si>
    <t>3400930003763</t>
  </si>
  <si>
    <t>TRULICITY 1,5 mg, solution injectable en stylo prérempli</t>
  </si>
  <si>
    <t>3400930216453</t>
  </si>
  <si>
    <t>TRULICITY 3 mg, solution injectable en stylo pré-rempli</t>
  </si>
  <si>
    <t>3400930216484</t>
  </si>
  <si>
    <t>TRULICITY 4,5 mg, solution injectable en stylo pré-rempli</t>
  </si>
  <si>
    <t>3400935276186</t>
  </si>
  <si>
    <t>3400933129415</t>
  </si>
  <si>
    <t>PARALYOC 250 mg, lyophilisat oral</t>
  </si>
  <si>
    <t>3400927786372</t>
  </si>
  <si>
    <t>OXYCODONE BIOGARAN LP 15 mg, comprimé pelliculé à libération prolongée</t>
  </si>
  <si>
    <t>3400930194515</t>
  </si>
  <si>
    <t>3400939103235</t>
  </si>
  <si>
    <t>3400934625923</t>
  </si>
  <si>
    <t>LETROZOLE ARROW 2,5 mg, comprimé pelliculé</t>
  </si>
  <si>
    <t>3400936109285</t>
  </si>
  <si>
    <t>TRIZIVIR 300 mg / 150 mg / 300 mg, comprimé pelliculé</t>
  </si>
  <si>
    <t>abacavir (sulfate d')|lamivudine|zidovudine</t>
  </si>
  <si>
    <t>3400939584133</t>
  </si>
  <si>
    <t>LEVOFLOXACINE BIOGARAN 500 mg, comprimé pelliculé sécable</t>
  </si>
  <si>
    <t>3400934272134</t>
  </si>
  <si>
    <t>QUINIMAX 125 mg/1 ml, solution injectable</t>
  </si>
  <si>
    <t>cinchonidine (monochlorhydrate de) monohydraté|cinchonine (chlorhydrate de) dihydraté|quinidine (gluconate de)|quinine (gluconate de)</t>
  </si>
  <si>
    <t>3400934272424</t>
  </si>
  <si>
    <t>QUINIMAX 250 mg/2 ml, solution injectable</t>
  </si>
  <si>
    <t>3400926863036</t>
  </si>
  <si>
    <t>BEXSERO suspension injectable en seringue préremplie. Vaccin méningococcique groupe B (ADNr, composant, adsorbé)</t>
  </si>
  <si>
    <t>protéine de fusion recombinante NHBA de Neisseria meningitidis groupe B ((BACTERIE/ESCHERICHIA COLI))|protéine de fusion recombinante fHbp de Neisseria meningitidis groupe B ((BACTERIE/ESCHERICHIA COLI))|protéine recombinante NadA de Neisseria meningitidis groupe B ((BACTERIE/ESCHERICHIA COLI))|vésicules de membrane externe (OMV) de Neisseria meningitidis groupe B ((BACTERIE/NEISSERIA MENINGITIDIS))</t>
  </si>
  <si>
    <t>3400927689000</t>
  </si>
  <si>
    <t>BISOPROLOL KRKA 5 mg, comprimé pelliculé sécable</t>
  </si>
  <si>
    <t>3400930208892</t>
  </si>
  <si>
    <t>ENERZAIR BREEZHALER 114 microgrammes/46 microgrammes/136 microgrammes, poudre pour inhalation en gélule</t>
  </si>
  <si>
    <t>bromure de glycopyrronium|indacatérol (acétate d')|mométasone (furoate de)</t>
  </si>
  <si>
    <t>3400931120247</t>
  </si>
  <si>
    <t>VELBE 10 mg, poudre pour solution injectable I.V.</t>
  </si>
  <si>
    <t>vinblastine (sulfate de)</t>
  </si>
  <si>
    <t>3400936563339</t>
  </si>
  <si>
    <t>AMOXICILLINE/ACIDE CLAVULANIQUE SANDOZ 1 g/125 mg ADULTES, poudre pour suspension buvable en sachet-dose (rapport amoxicilline/acide clavulanique : 8/1)</t>
  </si>
  <si>
    <t>3400930281055</t>
  </si>
  <si>
    <t>DAONIL 5 mg, comprimé sécable</t>
  </si>
  <si>
    <t>3400930238646</t>
  </si>
  <si>
    <t>LENALIDOMIDE ARROW 25 mg, gélule</t>
  </si>
  <si>
    <t>3400930238622</t>
  </si>
  <si>
    <t>LENALIDOMIDE ARROW 20 mg, gélule</t>
  </si>
  <si>
    <t>3400930238615</t>
  </si>
  <si>
    <t>LENALIDOMIDE ARROW 15 mg, gélule</t>
  </si>
  <si>
    <t>3400930238592</t>
  </si>
  <si>
    <t>LENALIDOMIDE ARROW 10 mg, gélule</t>
  </si>
  <si>
    <t>3400930238561</t>
  </si>
  <si>
    <t>LENALIDOMIDE ARROW 5 mg, gélule</t>
  </si>
  <si>
    <t>3400930238530</t>
  </si>
  <si>
    <t>LENALIDOMIDE ARROW 2,5 mg, gélule</t>
  </si>
  <si>
    <t>3400921724325</t>
  </si>
  <si>
    <t>3400926687717</t>
  </si>
  <si>
    <t>VALSARTAN ARROW LAB 80 mg, comprimé pelliculé sécable</t>
  </si>
  <si>
    <t>3400955012597</t>
  </si>
  <si>
    <t>ATOSIBAN ALTAN 37,5 mg/5 mL, solution à diluer pour perfusion</t>
  </si>
  <si>
    <t>ATOSIBAN ALTAN 6,75 mg/0,9 mL, solution injectable</t>
  </si>
  <si>
    <t>3400930216569</t>
  </si>
  <si>
    <t>FOLINATE DE CALCIUM ALTAN 350 mg, poudre pour solution injectable</t>
  </si>
  <si>
    <t>FOLINATE DE CALCIUM ALTAN 50 mg, poudre pour solution injectable</t>
  </si>
  <si>
    <t>3400936088023</t>
  </si>
  <si>
    <t>3400930097977</t>
  </si>
  <si>
    <t>ENOXAPARINE BECAT 10 000 UI (100 mg)/1 mL, solution injectable en seringue préremplie</t>
  </si>
  <si>
    <t>3400930097670</t>
  </si>
  <si>
    <t>ENOXAPARINE BECAT 8 000 UI (80 mg)/0,8 mL, solution injectable en seringue préremplie</t>
  </si>
  <si>
    <t>3400930097656</t>
  </si>
  <si>
    <t>3400930006528</t>
  </si>
  <si>
    <t>HYDROXYZINE TEVA 25 mg, comprimé pelliculé sécable</t>
  </si>
  <si>
    <t>3400941660979</t>
  </si>
  <si>
    <t>ROPINIROLE TEVA LP 4 mg, comprimé à libération prolongée</t>
  </si>
  <si>
    <t>3400927347238</t>
  </si>
  <si>
    <t>TELMISARTAN/HYDROCHLOROTHIAZIDE TEVA SANTE 80 mg/25 mg, comprimé</t>
  </si>
  <si>
    <t>3400936112766</t>
  </si>
  <si>
    <t>AMOXICILLINE TEVA 500 mg, gélule</t>
  </si>
  <si>
    <t>3400930165027</t>
  </si>
  <si>
    <t>TRAMADOL KRKA LP 100 mg, comprimé à libération prolongée</t>
  </si>
  <si>
    <t>3400930188217</t>
  </si>
  <si>
    <t>TAMSULOSINE KRKA LP 0,4 mg, gélule à libération prolongée</t>
  </si>
  <si>
    <t>tamsulosine (chlorhydrate de)</t>
  </si>
  <si>
    <t>3400926644482</t>
  </si>
  <si>
    <t>REPAGLINIDE KRKA 2 mg, comprimé</t>
  </si>
  <si>
    <t>3400930125212</t>
  </si>
  <si>
    <t>EZETIMIBE KRKA 10 mg, comprimé</t>
  </si>
  <si>
    <t>3400930081068</t>
  </si>
  <si>
    <t>TRINORDIOL, comprimé enrobé</t>
  </si>
  <si>
    <t>3400930150740</t>
  </si>
  <si>
    <t>3400937492829</t>
  </si>
  <si>
    <t>3400956043460</t>
  </si>
  <si>
    <t>FLUOROURACILE TEVA 5000 mg/100 mL, solution à diluer pour perfusion</t>
  </si>
  <si>
    <t>3400930163986</t>
  </si>
  <si>
    <t>DASATINIB SANDOZ 100 mg, comprimé pelliculé</t>
  </si>
  <si>
    <t>3400930186428</t>
  </si>
  <si>
    <t>IMNOVID 1 mg, gélule</t>
  </si>
  <si>
    <t>pomalidomide</t>
  </si>
  <si>
    <t>3400934216015</t>
  </si>
  <si>
    <t>UMATROPE 24 mg/3 mL, poudre et solvant pour solution injectable</t>
  </si>
  <si>
    <t>3400934215933</t>
  </si>
  <si>
    <t>UMATROPE 12 mg/3 mL, poudre et solvant pour solution injectable</t>
  </si>
  <si>
    <t>3400930010266</t>
  </si>
  <si>
    <t>QUETIAPINE VIATRIS LP 50 mg, comprimé à libération prolongée</t>
  </si>
  <si>
    <t>3400939106885</t>
  </si>
  <si>
    <t>PREDNISOLONE ARROW 20 mg, comprimé orodispersible</t>
  </si>
  <si>
    <t>3400937482714</t>
  </si>
  <si>
    <t>3400933547097</t>
  </si>
  <si>
    <t>TRIFLUCAN 10 mg/ml, poudre pour suspension buvable</t>
  </si>
  <si>
    <t>3400930161555</t>
  </si>
  <si>
    <t>3400937807319</t>
  </si>
  <si>
    <t>FLUCONAZOLE BIOGARAN 10 mg/ml, poudre pour suspension buvable</t>
  </si>
  <si>
    <t>3400930743126</t>
  </si>
  <si>
    <t>NOZINAN 40 mg/ml, solution buvable</t>
  </si>
  <si>
    <t>lévomépromazine (chlorhydrate de)</t>
  </si>
  <si>
    <t>3400930105740</t>
  </si>
  <si>
    <t>BRILIQUE 90 mg, comprimé orodispersible</t>
  </si>
  <si>
    <t>ticagrélor</t>
  </si>
  <si>
    <t>3400936699625</t>
  </si>
  <si>
    <t>FLUCONAZOLE BIOGARAN 200 mg, gélule</t>
  </si>
  <si>
    <t>3400938491739</t>
  </si>
  <si>
    <t>CLARITHROMYCINE BIOGARAN 500 mg, comprimé pelliculé</t>
  </si>
  <si>
    <t>3400938491500</t>
  </si>
  <si>
    <t>3400930043226</t>
  </si>
  <si>
    <t>PARACETAMOL BIOGARAN 500 mg, comprimé</t>
  </si>
  <si>
    <t>3400935334879</t>
  </si>
  <si>
    <t>AMOXICILLINE/ACIDE CLAVULANIQUE BIOGARAN 1 g/125 mg, poudre pour suspension buvable en sachet-dose (rapport amoxicilline/acide clavulanique : 8/1)</t>
  </si>
  <si>
    <t>3400934384417</t>
  </si>
  <si>
    <t>GENOTONORM MINIQUICK 0,6 mg, poudre et solvant pour solution injectable</t>
  </si>
  <si>
    <t>3400922446400</t>
  </si>
  <si>
    <t>RAMIPRIL/HYDROCHLOROTHIAZIDE ZENTIVA 5 mg/12,5 mg, comprimé</t>
  </si>
  <si>
    <t>3400930195352</t>
  </si>
  <si>
    <t>RACECADOTRIL ZENTIVA 100 mg, gélule</t>
  </si>
  <si>
    <t>racécadotril</t>
  </si>
  <si>
    <t>3400938806397</t>
  </si>
  <si>
    <t>CLOPIDOGREL ZENTIVA 75 mg, comprimé pelliculé</t>
  </si>
  <si>
    <t>3400935338952</t>
  </si>
  <si>
    <t>3400927587641</t>
  </si>
  <si>
    <t>FLECAINIDE ZENTIVA LP 50 mg, gélule à libération prolongée</t>
  </si>
  <si>
    <t>3400930204641</t>
  </si>
  <si>
    <t>LENALIDOMIDE ZENTIVA 5 mg, gélule</t>
  </si>
  <si>
    <t>3400930203675</t>
  </si>
  <si>
    <t>KETOCONAZOLE ZENTIVA 2 %, crème</t>
  </si>
  <si>
    <t>3400934244339</t>
  </si>
  <si>
    <t>SANDOSTATINE 500 microgrammes/1 mL, solution injectable/pour perfusion</t>
  </si>
  <si>
    <t>3400930181775</t>
  </si>
  <si>
    <t>3400956205813</t>
  </si>
  <si>
    <t>3400930188842</t>
  </si>
  <si>
    <t>DASATINIB MYLAN 140 mg, comprimé pelliculé</t>
  </si>
  <si>
    <t>3400930188941</t>
  </si>
  <si>
    <t>DASATINIB MYLAN 70 mg, comprimé pelliculé</t>
  </si>
  <si>
    <t>3400939454689</t>
  </si>
  <si>
    <t>OLANZAPINE MYLAN 7,5 mg, comprimé pelliculé</t>
  </si>
  <si>
    <t>3400938958423</t>
  </si>
  <si>
    <t>BRIMONIDINE MYLAN 0,2 % (2 mg/ml), collyre en solution</t>
  </si>
  <si>
    <t>3400949696086</t>
  </si>
  <si>
    <t>VENLAFAXINE TEVA SANTE L.P. 37,5 mg, gélule à libération prolongée</t>
  </si>
  <si>
    <t>3400930188873</t>
  </si>
  <si>
    <t>DASATINIB MYLAN 100 mg, comprimé pelliculé</t>
  </si>
  <si>
    <t>3400931813736</t>
  </si>
  <si>
    <t>URBANYL 10 mg, comprimé sécable</t>
  </si>
  <si>
    <t>3400939600543</t>
  </si>
  <si>
    <t>VALSARTAN/HYDROCHLOROTIAZIDE TEVA 160 mg/25 mg, comprimé pelliculé</t>
  </si>
  <si>
    <t>3400949617944</t>
  </si>
  <si>
    <t>ALLOPURINOL TEVA 100 mg, comprimé</t>
  </si>
  <si>
    <t>3400937349550</t>
  </si>
  <si>
    <t>AMLODIPINE TEVA 5 mg, gélule</t>
  </si>
  <si>
    <t>EFAVIRENZ MYLAN 600 mg, comprimé pelliculé</t>
  </si>
  <si>
    <t>3400933488963</t>
  </si>
  <si>
    <t>FRAXIPARINE 7 600 U.I. Axa/0,8 ml, solution injectable (S.C.) en seringue pré-remplie</t>
  </si>
  <si>
    <t>3400934243677</t>
  </si>
  <si>
    <t>OROMONE 2 mg, comprimé pelliculé</t>
  </si>
  <si>
    <t>3400930219737</t>
  </si>
  <si>
    <t>DASATINIB BIOGARAN 50 mg, comprimé pelliculé</t>
  </si>
  <si>
    <t>3400956681228</t>
  </si>
  <si>
    <t>3400956035885</t>
  </si>
  <si>
    <t>AMOXICILLINE PANPHARMA 1 g, poudre pour solution injectable</t>
  </si>
  <si>
    <t>3400930180044</t>
  </si>
  <si>
    <t>3400955308089</t>
  </si>
  <si>
    <t>NANOCIS 0,24 mg trousse pour préparation radiopharmaceutique</t>
  </si>
  <si>
    <t>rhénium (heptasulfure de)</t>
  </si>
  <si>
    <t>3400949763245</t>
  </si>
  <si>
    <t>3400949763016</t>
  </si>
  <si>
    <t>3400956264834</t>
  </si>
  <si>
    <t>ARACYTINE 2 g, poudre pour solution pour perfusion (I.V.)</t>
  </si>
  <si>
    <t>3400938418521</t>
  </si>
  <si>
    <t>VALACICLOVIR SANDOZ 500 mg, comprimé pelliculé</t>
  </si>
  <si>
    <t>3400932351008</t>
  </si>
  <si>
    <t>ANDROCUR 50 mg, comprimé sécable</t>
  </si>
  <si>
    <t>cyprotérone (acétate de)</t>
  </si>
  <si>
    <t>3400927727931</t>
  </si>
  <si>
    <t>BISOPROLOL QUIVER 7,5 mg, comprimé sécable</t>
  </si>
  <si>
    <t>SA ALK ABELLO</t>
  </si>
  <si>
    <t>3400930038307</t>
  </si>
  <si>
    <t>JEXT 300 microgrammes, solution injectable en stylo prérempli</t>
  </si>
  <si>
    <t>3400930075005</t>
  </si>
  <si>
    <t>NORDIMET 7,5 mg, solution injectable en stylo prérempli</t>
  </si>
  <si>
    <t>3400927973109</t>
  </si>
  <si>
    <t>3400938329599</t>
  </si>
  <si>
    <t>LEVODOPA/BENSERAZIDE TEVA 200 mg/50 mg, gélule</t>
  </si>
  <si>
    <t>3400938552454</t>
  </si>
  <si>
    <t>TRAMADOL SANDOZ L.P. 150 mg, comprimé pelliculé à libération prolongée</t>
  </si>
  <si>
    <t>3400936806795</t>
  </si>
  <si>
    <t>PREDNISOLONE SANDOZ 20 mg, comprimé effervescent sécable</t>
  </si>
  <si>
    <t>3400930157404</t>
  </si>
  <si>
    <t>HULIO 40 mg, solution injectable en stylo prérempli</t>
  </si>
  <si>
    <t>3400939796451</t>
  </si>
  <si>
    <t>LEVOFLOXACINE SANDOZ 500 mg, comprimé pelliculé sécable</t>
  </si>
  <si>
    <t>3400937890052</t>
  </si>
  <si>
    <t>SIMVASTATINE SANDOZ 40 mg, comprimé pelliculé sécable</t>
  </si>
  <si>
    <t>3400939503868</t>
  </si>
  <si>
    <t>3400936618480</t>
  </si>
  <si>
    <t>MIANSERINE SANDOZ 60 mg, comprimé pelliculé sécable</t>
  </si>
  <si>
    <t>3400955597698</t>
  </si>
  <si>
    <t>PLEGISOL, solution cardioplégique pour voie intracoronaire en poche</t>
  </si>
  <si>
    <t>calcium (chlorure de) dihydraté|magnésium (chlorure de) hexahydraté|potassium (chlorure de)|sodium (chlorure de)</t>
  </si>
  <si>
    <t>3400930082454</t>
  </si>
  <si>
    <t>GABAPENTINE TEVA SANTE 600 mg, comprimé pelliculé</t>
  </si>
  <si>
    <t>3400930100868</t>
  </si>
  <si>
    <t>ZONISAMIDE TEVA 100 mg, gélule</t>
  </si>
  <si>
    <t>3400927489907</t>
  </si>
  <si>
    <t>ATOVAQUONE/PROGUANIL BIOGARAN 62,5 mg/25 mg ENFANTS, comprimé pelliculé</t>
  </si>
  <si>
    <t>3400930002377</t>
  </si>
  <si>
    <t>SEVELAMER CARBONATE BIOGARAN 800 mg, comprimé pelliculé</t>
  </si>
  <si>
    <t>3400927496530</t>
  </si>
  <si>
    <t>RISPERIDONE MYLAN PHARMA 4 mg, comprimé orodispersible</t>
  </si>
  <si>
    <t>3400922329154</t>
  </si>
  <si>
    <t>BISOPROLOL ARROW LAB 10 mg, comprimé pelliculé sécable</t>
  </si>
  <si>
    <t>3400926659912</t>
  </si>
  <si>
    <t>PRAVASTATINE ARROW 40 mg, comprimé sécable</t>
  </si>
  <si>
    <t>3400957475314</t>
  </si>
  <si>
    <t>TEMODAL 250 mg, gélule</t>
  </si>
  <si>
    <t>3400932197040</t>
  </si>
  <si>
    <t>BACTRIM FORTE, comprimé</t>
  </si>
  <si>
    <t>3400932953615</t>
  </si>
  <si>
    <t>UNACIM INJECTABLE 0,5 g/1 g, poudre pour usage parentéral</t>
  </si>
  <si>
    <t>ampicilline sodique|sulbactam sodique</t>
  </si>
  <si>
    <t>3400958696886</t>
  </si>
  <si>
    <t>AMOXICILLINE ARROW LAB 500 mg, gélule</t>
  </si>
  <si>
    <t>3400922232188</t>
  </si>
  <si>
    <t>ACARBOSE ARROW LAB 50 mg, comprimé</t>
  </si>
  <si>
    <t>3400936240087</t>
  </si>
  <si>
    <t>ALLOPURINOL BIOGARAN 200 mg, comprimé</t>
  </si>
  <si>
    <t>3400936239777</t>
  </si>
  <si>
    <t>ALLOPURINOL BIOGARAN 100 mg, comprimé</t>
  </si>
  <si>
    <t>3400937807777</t>
  </si>
  <si>
    <t>RAMIPRIL BIOGARAN 10 mg, comprimé sécable</t>
  </si>
  <si>
    <t>3400937399708</t>
  </si>
  <si>
    <t>RAMIPRIL BIOGARAN 5 mg, comprimé sécable</t>
  </si>
  <si>
    <t>3400937399586</t>
  </si>
  <si>
    <t>3400937399647</t>
  </si>
  <si>
    <t>RAMIPRIL BIOGARAN 1,25 mg, comprimé</t>
  </si>
  <si>
    <t>3400957109530</t>
  </si>
  <si>
    <t>3400936038974</t>
  </si>
  <si>
    <t>BISOPROLOL/HYDROCHLOROTHIAZIDE ARROW 2,5 mg/6,25 mg, comprimé pelliculé</t>
  </si>
  <si>
    <t>3400936466883</t>
  </si>
  <si>
    <t>EPREX 10 000 UI/mL, solution injectable en seringue préremplie</t>
  </si>
  <si>
    <t>3400930515587</t>
  </si>
  <si>
    <t>HYDROCORTANCYL 2,5 POUR CENT, suspension injectable</t>
  </si>
  <si>
    <t>prednisolone (acétate de)</t>
  </si>
  <si>
    <t>3400934314278</t>
  </si>
  <si>
    <t>TOPALGIC LP 100 mg, comprimé à libération prolongée</t>
  </si>
  <si>
    <t>3400955914020</t>
  </si>
  <si>
    <t>INIPOMP 40 mg, comprimé gastro-résistant</t>
  </si>
  <si>
    <t>3400936053472</t>
  </si>
  <si>
    <t>3400921843750</t>
  </si>
  <si>
    <t>MIRTAZAPINE ARROW GENERIQUES 15 mg, comprimé pelliculé</t>
  </si>
  <si>
    <t>3400937937160</t>
  </si>
  <si>
    <t>FLUCONAZOLE ZYDUS 100 mg, gélule</t>
  </si>
  <si>
    <t>3400927708251</t>
  </si>
  <si>
    <t>BRINTELLIX 15 mg, comprimé pelliculé</t>
  </si>
  <si>
    <t>vortioxétine (bromhydrate de)</t>
  </si>
  <si>
    <t>3400930425077</t>
  </si>
  <si>
    <t>3400926687137</t>
  </si>
  <si>
    <t>3400956957514</t>
  </si>
  <si>
    <t>MYOZYME 50 mg, poudre pour solution à diluer pour perfusion</t>
  </si>
  <si>
    <t>alglucosidase alfa ((MAMMIFERE/HAMSTER/CELLULES CHO))</t>
  </si>
  <si>
    <t>3400938199017</t>
  </si>
  <si>
    <t>VENLAFAXINE ZENTIVA LP 37,5 mg, gélule à libération prolongée</t>
  </si>
  <si>
    <t>3400941561993</t>
  </si>
  <si>
    <t>VALSARTAN HYDROCHLOROTHIAZIDE ZENTIVA LAB 160 mg/12,5 mg, comprimé pelliculé</t>
  </si>
  <si>
    <t>3400927559495</t>
  </si>
  <si>
    <t>TELMISARTAN/HYDROCHLOROTHIAZIDE ZENTIVA 40 mg/12,5 mg, comprimé</t>
  </si>
  <si>
    <t>3400937199155</t>
  </si>
  <si>
    <t>3400938282191</t>
  </si>
  <si>
    <t>3400930139912</t>
  </si>
  <si>
    <t>3400949430697</t>
  </si>
  <si>
    <t>OLANZAPINE ZENTIVA 7,5 mg, comprimé pelliculé</t>
  </si>
  <si>
    <t>3400938769807</t>
  </si>
  <si>
    <t>3400930156711</t>
  </si>
  <si>
    <t>NEBIVOLOL/HYDROCHLOROTHIAZIDE ZENTIVA 5 mg/25 mg, comprimé pelliculé</t>
  </si>
  <si>
    <t>3400930064290</t>
  </si>
  <si>
    <t>MONTELUKAST ZENTIVA 10 mg, comprimé pelliculé</t>
  </si>
  <si>
    <t>3400927648656</t>
  </si>
  <si>
    <t>MEMANTINE ZENTIVA 10 mg, comprimé pelliculé sécable</t>
  </si>
  <si>
    <t>3400937792486</t>
  </si>
  <si>
    <t>GABAPENTINE ZENTIVA 600 mg, comprimé pelliculé</t>
  </si>
  <si>
    <t>3400921762693</t>
  </si>
  <si>
    <t>DESLORATADINE ZENTIVA 0,5 mg/ml, solution buvable</t>
  </si>
  <si>
    <t>3400930058350</t>
  </si>
  <si>
    <t>CINACALCET ZENTIVA 30 mg, comprimé pelliculé</t>
  </si>
  <si>
    <t>3400930202777 </t>
  </si>
  <si>
    <t>3400927929335</t>
  </si>
  <si>
    <t>AMOXICILLINE ZENTIVA LAB 500 mg, gélule</t>
  </si>
  <si>
    <t>3400949621217</t>
  </si>
  <si>
    <t>CANDESARTAN ZENTIVA 8 mg, comprimé sécable</t>
  </si>
  <si>
    <t>3400949617593</t>
  </si>
  <si>
    <t>3400949351183</t>
  </si>
  <si>
    <t>3400949353194</t>
  </si>
  <si>
    <t>3400922091129</t>
  </si>
  <si>
    <t>3400930133484</t>
  </si>
  <si>
    <t>FEBUXOSTAT ALMUS 80 mg, comprimé pelliculé</t>
  </si>
  <si>
    <t>3400939507941</t>
  </si>
  <si>
    <t>IRBESARTAN SANDOZ 150 mg, comprimé pelliculé</t>
  </si>
  <si>
    <t>3400936910683</t>
  </si>
  <si>
    <t>MORPHINE (CHLORHYDRATE) AGUETTANT 10 mg/mL, solution injectable</t>
  </si>
  <si>
    <t>3400934450853</t>
  </si>
  <si>
    <t>3400930067567</t>
  </si>
  <si>
    <t>COSIMPREL 5 mg/10 mg comprimé pelliculé sécable</t>
  </si>
  <si>
    <t>bisoprolol (fumarate de)|périndopril arginine</t>
  </si>
  <si>
    <t>3400933773205</t>
  </si>
  <si>
    <t>BECLOJET 250 microgrammes/dose, solution pour inhalation en flacon pressurisé</t>
  </si>
  <si>
    <t>3400930082270</t>
  </si>
  <si>
    <t>METOPROLOL ARROW LAB 50 mg, comprimé pelliculé sécable</t>
  </si>
  <si>
    <t>3400930035320</t>
  </si>
  <si>
    <t>ATORVASTATINE ARROW GENERIQUES 10 mg, comprimé pelliculé</t>
  </si>
  <si>
    <t>3400926941420</t>
  </si>
  <si>
    <t>DESLORATADINE ALMUS 5 mg, comprimé pelliculé</t>
  </si>
  <si>
    <t>3400956333714</t>
  </si>
  <si>
    <t>3400939023410</t>
  </si>
  <si>
    <t>TEICOPLANINE VIATRIS 200 mg, poudre pour solution injectable/pour perfusion ou solution buvable</t>
  </si>
  <si>
    <t>3400930072745</t>
  </si>
  <si>
    <t>ROSUVASTATINE ARROW 20 mg, comprimé pelliculé</t>
  </si>
  <si>
    <t>3400937458931</t>
  </si>
  <si>
    <t>REVOLADE 50 mg, comprimé pelliculé</t>
  </si>
  <si>
    <t>ROPINIROLE VIATRIS 2 mg, comprimé pelliculé</t>
  </si>
  <si>
    <t>3400930183052</t>
  </si>
  <si>
    <t>ATORVASTATINE BIOGARAN 20 mg, comprimé pelliculé</t>
  </si>
  <si>
    <t>3400930183076</t>
  </si>
  <si>
    <t>3400949815906</t>
  </si>
  <si>
    <t>TASIGNA 150 mg, gélule</t>
  </si>
  <si>
    <t>nilotinib (chlorhydrate de) monohydraté</t>
  </si>
  <si>
    <t>3400930187159</t>
  </si>
  <si>
    <t>PROPRANOLOL ARROW 40 mg, comprimé pelliculé sécable</t>
  </si>
  <si>
    <t>3400936563278</t>
  </si>
  <si>
    <t>3400937231183</t>
  </si>
  <si>
    <t>PROPRANOLOL TEVA L P 160 mg, gélule à libération prolongée</t>
  </si>
  <si>
    <t>3400937234375</t>
  </si>
  <si>
    <t>PROPRANOLOL TEVA L P 80 mg, gélule à libération prolongée</t>
  </si>
  <si>
    <t>3400955003144</t>
  </si>
  <si>
    <t>PARACETAMOL VIATRIS 500 mg, gélule</t>
  </si>
  <si>
    <t>3400936130685</t>
  </si>
  <si>
    <t>3400956054527</t>
  </si>
  <si>
    <t>HYCAMTIN 4 mg, poudre pour solution à diluer pour perfusion</t>
  </si>
  <si>
    <t>3400930044605</t>
  </si>
  <si>
    <t>BENEPALI 50 mg, solution injectable en stylo prérempli</t>
  </si>
  <si>
    <t>3400936817791</t>
  </si>
  <si>
    <t>CALCITONINE SANDOZ 50 U.I./1 ml, solution injectable</t>
  </si>
  <si>
    <t>calcitonine de saumon</t>
  </si>
  <si>
    <t>3400928001825</t>
  </si>
  <si>
    <t>METHYLPHENIDATE VIATRIS LP 54 mg, comprimé à libération prolongée</t>
  </si>
  <si>
    <t>3400930007990</t>
  </si>
  <si>
    <t>3400930061411</t>
  </si>
  <si>
    <t>METFORMINE ARROW LAB 1000 mg, comprimé pelliculé sécable</t>
  </si>
  <si>
    <t>3400930010365</t>
  </si>
  <si>
    <t>QUETIAPINE VIATRIS LP 400 mg, comprimé à libération prolongée</t>
  </si>
  <si>
    <t>3400927660313</t>
  </si>
  <si>
    <t>RECIVIT 800 microgrammes, comprimé sublingual</t>
  </si>
  <si>
    <t>3400930059050</t>
  </si>
  <si>
    <t>3400927656989</t>
  </si>
  <si>
    <t>RECIVIT 133 microgrammes, comprimé sublingual</t>
  </si>
  <si>
    <t>3400939423814</t>
  </si>
  <si>
    <t>FOSFOMYCINE VIATRIS ADULTES 3 g, granulés pour solution buvable en sachet</t>
  </si>
  <si>
    <t>3400930002278</t>
  </si>
  <si>
    <t>TOPALGIC 50 mg, gélule</t>
  </si>
  <si>
    <t>3400930169223</t>
  </si>
  <si>
    <t>ACIDE ALENDRONIQUE/VITAMINE D3 VIATRIS 70 mg/5 600 UI, comprimé</t>
  </si>
  <si>
    <t>3400949921744</t>
  </si>
  <si>
    <t>GABAPENTINE ARROW GENERIQUES 100 mg, gélule</t>
  </si>
  <si>
    <t>3400930109892</t>
  </si>
  <si>
    <t>3400930022559</t>
  </si>
  <si>
    <t>3400936786073</t>
  </si>
  <si>
    <t>SIMVASTATINE ZENTIVA 10 mg, comprimé pelliculé sécable</t>
  </si>
  <si>
    <t>3400939682457</t>
  </si>
  <si>
    <t>3400930227121</t>
  </si>
  <si>
    <t>3400922191805</t>
  </si>
  <si>
    <t>IRBESARTAN HYDROCHLOROTHIAZIDE ZENTIVA 300 mg/25 mg, comprimé pelliculé</t>
  </si>
  <si>
    <t>3400936173859</t>
  </si>
  <si>
    <t>PARACETAMOL ZENTIVA 500 mg, comprimé</t>
  </si>
  <si>
    <t>3400936246751</t>
  </si>
  <si>
    <t>PARACETAMOL ZENTIVA 1000 mg, comprimé</t>
  </si>
  <si>
    <t>3400935294395</t>
  </si>
  <si>
    <t>PARACETAMOL ZENTIVA 1000 mg, comprimé effervescent sécable</t>
  </si>
  <si>
    <t>TAMOXIFENE VIATRIS 20 mg, comprimé</t>
  </si>
  <si>
    <t>ESCITALOPRAM VIATRIS 15 mg, comprimé pelliculé sécable</t>
  </si>
  <si>
    <t>3400936562387</t>
  </si>
  <si>
    <t>AMOXICILLINE/ACIDE CLAVULANIQUE VIATRIS 1 g/125 mg ADULTES, poudre pour suspension buvable en sachet-dose (rapport amoxicilline/acide clavulanique : 8/1)</t>
  </si>
  <si>
    <t>3400936164055</t>
  </si>
  <si>
    <t>3400936694651</t>
  </si>
  <si>
    <t>CHLORURE DE SODIUM PROAMP 0,0585 g/ml (5,85%), solution à diluer pour perfusion</t>
  </si>
  <si>
    <t>3400938698046</t>
  </si>
  <si>
    <t>AMOXICILLINE/ACIDE CLAVULANIQUE EG LABO-LABORATOIRES EUROGENERICS 100 mg/12,5 mg par ml ENFANTS, poudre pour suspension buvable en flacon (rapport amoxicilline/acide clavulanique : 8/1)</t>
  </si>
  <si>
    <t>3400938682595</t>
  </si>
  <si>
    <t>AMOXICILLINE/ACIDE CLAVULANIQUE EG 100 mg/12,5 mg par ml NOURRISSONS, poudre pour suspension buvable en flacon (rapport amoxicilline/acide clavulanique : 8/1)</t>
  </si>
  <si>
    <t>3400934730580</t>
  </si>
  <si>
    <t>PARACETAMOL EG 500 mg, comprimé</t>
  </si>
  <si>
    <t>3400957474942</t>
  </si>
  <si>
    <t>TEMODAL 140 mg, gélule</t>
  </si>
  <si>
    <t>3400930066935</t>
  </si>
  <si>
    <t>ARTANE 5 mg, comprimé</t>
  </si>
  <si>
    <t>trihexyphénidyle (chlorhydrate de)</t>
  </si>
  <si>
    <t>3400922438764</t>
  </si>
  <si>
    <t>TIMOLOL SANDOZ 0,25 POUR CENT, collyre en solution</t>
  </si>
  <si>
    <t>3400949871445</t>
  </si>
  <si>
    <t>REPAGLINIDE CRISTERS 0,5 mg, comprimé</t>
  </si>
  <si>
    <t>3400930095430</t>
  </si>
  <si>
    <t>EZETIMIBE/SIMVASTATINE CRISTERS 10 mg/20 mg, comprimé</t>
  </si>
  <si>
    <t>3400936209961</t>
  </si>
  <si>
    <t>ALPRAZOLAM CRISTERS 0,25 mg, comprimé sécable</t>
  </si>
  <si>
    <t>3400937460880</t>
  </si>
  <si>
    <t>SPIRAMYCINE CRISTERS 3 M.U.I, comprimé pelliculé</t>
  </si>
  <si>
    <t>3400922313993</t>
  </si>
  <si>
    <t>CANDESARTAN CRISTERS 8 mg, comprimé sécable</t>
  </si>
  <si>
    <t>3400922314594</t>
  </si>
  <si>
    <t>3400922312583</t>
  </si>
  <si>
    <t>CANDESARTAN CRISTERS 4 mg, comprimé sécable</t>
  </si>
  <si>
    <t>3400931316947</t>
  </si>
  <si>
    <t>FLAGYL 125 mg/5 ml, suspension buvable</t>
  </si>
  <si>
    <t>métronidazole (benzoate de)</t>
  </si>
  <si>
    <t>3400956035946</t>
  </si>
  <si>
    <t>AMOXICILLINE PANPHARMA 2 g, poudre pour solution injectable</t>
  </si>
  <si>
    <t>3400935200945</t>
  </si>
  <si>
    <t>VISIPAQUE 320 mg d'I/mL, solution injectable</t>
  </si>
  <si>
    <t>iodixanol</t>
  </si>
  <si>
    <t>3400955891505</t>
  </si>
  <si>
    <t>VISIPAQUE 270 mg d'I/mL, solution injectable</t>
  </si>
  <si>
    <t>3400955892045</t>
  </si>
  <si>
    <t>3400937177382</t>
  </si>
  <si>
    <t>3400930188828</t>
  </si>
  <si>
    <t>3400949476183</t>
  </si>
  <si>
    <t>CEFEPIME PANPHARMA 2 g, poudre pour solution injectable (IV)</t>
  </si>
  <si>
    <t>3400938198065</t>
  </si>
  <si>
    <t>PARACETAMOL CRISTERS 1 g, comprimé sécable</t>
  </si>
  <si>
    <t>3400933126742</t>
  </si>
  <si>
    <t>SORIATANE 25 mg, gélule</t>
  </si>
  <si>
    <t>3400935002983</t>
  </si>
  <si>
    <t>NEORECORMON 3000 UI, solution injectable en seringue préremplie</t>
  </si>
  <si>
    <t>époétine bêta ((MAMMIFERE/HAMSTER/CELLULES CHO))</t>
  </si>
  <si>
    <t>3400935003126</t>
  </si>
  <si>
    <t>NEORECORMON 5000 UI, solution injectable en seringue préremplie</t>
  </si>
  <si>
    <t>3400926987374</t>
  </si>
  <si>
    <t>ESCITALOPRAM BIOGARAN 15 mg, comprimé pelliculé sécable</t>
  </si>
  <si>
    <t>3400937800334</t>
  </si>
  <si>
    <t>QUINAPRIL BIOGARAN 20 mg, comprimé pelliculé sécable</t>
  </si>
  <si>
    <t>quinapril (chlorhydrate de)</t>
  </si>
  <si>
    <t>3400926947743</t>
  </si>
  <si>
    <t>RAMIPRIL / HYDROCHLOROTHIAZIDE BIOGARAN 5 mg / 12,5 mg, comprimé</t>
  </si>
  <si>
    <t>3400935335241</t>
  </si>
  <si>
    <t>AMOXICILLINE/ACIDE CLAVULANIQUE BIOGARAN 500 mg/62,5 mg, comprimé pelliculé (rapport amoxicilline/acide clavulanique : 8/1)</t>
  </si>
  <si>
    <t>3400935335470</t>
  </si>
  <si>
    <t>3400930134306</t>
  </si>
  <si>
    <t>AMLODIPINE/VALSARTAN BIOGARAN 10 mg/160 mg, comprimé pelliculé</t>
  </si>
  <si>
    <t>3400927489785</t>
  </si>
  <si>
    <t>ATOVAQUONE/PROGUANIL ZENTIVA 62,5 mg/25 mg ENFANTS, comprimé pelliculé</t>
  </si>
  <si>
    <t>3400936809178</t>
  </si>
  <si>
    <t>MONOALGIC L.P. 300 mg, comprimé à libération prolongée (UNE PRISE QUOTIDIENNE)</t>
  </si>
  <si>
    <t>3400930215616</t>
  </si>
  <si>
    <t>PRALUENT 300 mg, solution injectable en stylo pré-rempli</t>
  </si>
  <si>
    <t>3400935588081</t>
  </si>
  <si>
    <t>AMIODARONE ALMUS 200 mg, comprimé sécable</t>
  </si>
  <si>
    <t>3400939388243</t>
  </si>
  <si>
    <t>PANTOPRAZOLE ALMUS 20 mg, comprimé gastro-résistant</t>
  </si>
  <si>
    <t>3400937332989</t>
  </si>
  <si>
    <t>RAMIPRIL ALMUS 1,25 mg, comprimé</t>
  </si>
  <si>
    <t>3400930073841</t>
  </si>
  <si>
    <t>3400937977203</t>
  </si>
  <si>
    <t>AMLODIPINE ALMUS 10 mg, gélule</t>
  </si>
  <si>
    <t>3400926934446</t>
  </si>
  <si>
    <t>REPAGLINIDE ARROW LAB 2 mg, comprimé</t>
  </si>
  <si>
    <t>3400939732756</t>
  </si>
  <si>
    <t>EXFORGE HCT 5 mg/160 mg/12,5 mg, comprimé pelliculé</t>
  </si>
  <si>
    <t>3400930157336</t>
  </si>
  <si>
    <t>FEBUXOSTAT TEVA SANTE 80 mg, comprimé pelliculé</t>
  </si>
  <si>
    <t>3400935608055</t>
  </si>
  <si>
    <t>BISOPROLOL TEVA 5 mg, comprimé pelliculé</t>
  </si>
  <si>
    <t>3400926803292</t>
  </si>
  <si>
    <t>3400930090299</t>
  </si>
  <si>
    <t>NEBIVOLOL ALMUS 5 mg, comprimé quadrisécable</t>
  </si>
  <si>
    <t>3400939389882</t>
  </si>
  <si>
    <t>PANTOPRAZOLE ALMUS 40 mg, comprimé gastro-résistant</t>
  </si>
  <si>
    <t>3400941946561</t>
  </si>
  <si>
    <t>CETIRIZINE ALMUS 10 mg, comprimé pelliculé sécable</t>
  </si>
  <si>
    <t>cétirizine (dichlorhydrate de)</t>
  </si>
  <si>
    <t>3400930181737</t>
  </si>
  <si>
    <t>GADOVISTMANUEL 1,0 mmol/mL, solution injectable en seringue préremplie</t>
  </si>
  <si>
    <t>gadobutrol</t>
  </si>
  <si>
    <t>3400939223902</t>
  </si>
  <si>
    <t>BISOPROLOL/HYDROCHLOROTHIAZIDE BIOGARAN 5 mg/6,25 mg, comprimé pelliculé</t>
  </si>
  <si>
    <t>3400937634540</t>
  </si>
  <si>
    <t>3400930233177</t>
  </si>
  <si>
    <t>MIDAZOLAM ACCORD 1 mg/ml, solution injectable</t>
  </si>
  <si>
    <t>midazolam (chlorhydrate de)</t>
  </si>
  <si>
    <t>3400930058886</t>
  </si>
  <si>
    <t>ZONISAMIDE MYLAN 100 mg, gélule</t>
  </si>
  <si>
    <t>3400936831179</t>
  </si>
  <si>
    <t>CARVEDILOL VIATRIS 6,25 mg, comprimé pelliculé sécable</t>
  </si>
  <si>
    <t>CAPECITABINE MYLAN 150 mg, comprimé pelliculé</t>
  </si>
  <si>
    <t>3400938359237</t>
  </si>
  <si>
    <t>FOLINATE DE CALCIUM ZENTIVA 50 mg, lyophilisat pour usage parentéral</t>
  </si>
  <si>
    <t>3400938359466</t>
  </si>
  <si>
    <t>FOLINATE DE CALCIUM ZENTIVA 100 mg, lyophilisat pour usage parentéral</t>
  </si>
  <si>
    <t>3400938359695</t>
  </si>
  <si>
    <t>FOLINATE DE CALCIUM ZENTIVA 350 mg, lyophilisat pour usage parentéral</t>
  </si>
  <si>
    <t>3400939976952</t>
  </si>
  <si>
    <t>REPAGLINIDE VIATRIS 1 mg, comprimé</t>
  </si>
  <si>
    <t>3400934661822</t>
  </si>
  <si>
    <t>VENLAFAXINE PFIZER L.P. 37,5 mg, gélule à libération prolongée</t>
  </si>
  <si>
    <t>3400930035436</t>
  </si>
  <si>
    <t>3400938073645</t>
  </si>
  <si>
    <t>AMLODIPINE ARROW 10 mg, gélule</t>
  </si>
  <si>
    <t>3400939601083</t>
  </si>
  <si>
    <t>VALSARTAN TEVA 160 mg, comprimé pelliculé sécable</t>
  </si>
  <si>
    <t>3400937831260</t>
  </si>
  <si>
    <t>3400934814020</t>
  </si>
  <si>
    <t>CAPTOPRIL EG 25 mg, comprimé quadrisécable</t>
  </si>
  <si>
    <t>3400938558838</t>
  </si>
  <si>
    <t>PREDNISONE VIATRIS 1 mg, comprimé</t>
  </si>
  <si>
    <t>METHYLPHENIDATE VIATRIS LP 36 mg, comprimé à libération prolongée</t>
  </si>
  <si>
    <t>AMOXICILLINE ACIDE CLAVULANIQUE SANDOZ 100 mg/12,5 mg par mL NOURRISSONS, poudre pour suspension buvable en flacon (rapport amoxicilline/acide clavulanique : 8/1)</t>
  </si>
  <si>
    <t>3400936583030</t>
  </si>
  <si>
    <t>IBUPROFENE SANDOZ 200 mg, comprimé enrobé</t>
  </si>
  <si>
    <t>3400921925647</t>
  </si>
  <si>
    <t>LEVETIRACETAM SANDOZ 250 mg, comprimé pellliculé sécable</t>
  </si>
  <si>
    <t>3400930161463</t>
  </si>
  <si>
    <t>PRASUGREL ZENTIVA LAB 10 mg, comprimé pelliculé</t>
  </si>
  <si>
    <t>3400939921433</t>
  </si>
  <si>
    <t>VALSARTAN HYDROCHLOROTHIAZIDE ZENTIVA LAB 80 mg/12,5 mg, comprimé pelliculé</t>
  </si>
  <si>
    <t>3400922090467</t>
  </si>
  <si>
    <t>3400927587870</t>
  </si>
  <si>
    <t>FLECAINIDE ZENTIVA LP 150 mg, gélule à libération prolongée</t>
  </si>
  <si>
    <t>3400936557185</t>
  </si>
  <si>
    <t>PARACETAMOL EG 1000 mg, comprimé effervescent sécable</t>
  </si>
  <si>
    <t>CORREVIO</t>
  </si>
  <si>
    <t>3400956216758</t>
  </si>
  <si>
    <t>AGRASTAT 250 microgrammes/ml, solution à diluer pour perfusion</t>
  </si>
  <si>
    <t>3400933247959</t>
  </si>
  <si>
    <t>CREON 25 000 U, gélule gastro-résistante</t>
  </si>
  <si>
    <t>pancréatine ((MAMMIFERE/PORC/PANCREAS))</t>
  </si>
  <si>
    <t>3400935901149</t>
  </si>
  <si>
    <t>ANASTROZOLE BIOGARAN 1 mg, comprimé pelliculé</t>
  </si>
  <si>
    <t>3400922197487</t>
  </si>
  <si>
    <t>ESOMEPRAZOLE KRKA 20 mg, gélule gastro-résistante</t>
  </si>
  <si>
    <t>3400933026936</t>
  </si>
  <si>
    <t>CREON 10 000 U, gélule gastro-résistante</t>
  </si>
  <si>
    <t>3400930350164</t>
  </si>
  <si>
    <t>EFFORTIL 5 mg, comprimé</t>
  </si>
  <si>
    <t>étiléfrine (chlorhydrate d')</t>
  </si>
  <si>
    <t>3400938564631</t>
  </si>
  <si>
    <t>GLICLAZIDE TEVA 30 mg, comprimé à libération modifiée</t>
  </si>
  <si>
    <t>3400934779787</t>
  </si>
  <si>
    <t>RIMIFON 150 mg, comprimé</t>
  </si>
  <si>
    <t>isoniazide</t>
  </si>
  <si>
    <t>RIMIFON 50 mg, comprimé</t>
  </si>
  <si>
    <t>3400927593154</t>
  </si>
  <si>
    <t>LATANOPROST/TIMOLOL BIOGARAN 50 microgrammes/5 mg par ml, collyre en solution</t>
  </si>
  <si>
    <t>3400941977329</t>
  </si>
  <si>
    <t>TELMISARTAN BIOGARAN 80 mg, comprimé</t>
  </si>
  <si>
    <t>3400930191729</t>
  </si>
  <si>
    <t>LATANOPROST BGR 50 microgrammes/ml, collyre en solution</t>
  </si>
  <si>
    <t>3400930134252</t>
  </si>
  <si>
    <t>3400941585777</t>
  </si>
  <si>
    <t>CANDESARTAN/HYDROCHLOROTHIAZIDE BIOGARAN 16 mg/12,5 mg, comprimé</t>
  </si>
  <si>
    <t>3400930026106</t>
  </si>
  <si>
    <t>ARIPIPRAZOLE BGR 10 mg, comprimé</t>
  </si>
  <si>
    <t>3400932614394</t>
  </si>
  <si>
    <t>DEPO PRODASONE 500 mg, suspension injectable</t>
  </si>
  <si>
    <t>3400932200672</t>
  </si>
  <si>
    <t>3400926923679</t>
  </si>
  <si>
    <t>MEMANTINE HCS 20 mg, comprimé pelliculé</t>
  </si>
  <si>
    <t>3400926644253</t>
  </si>
  <si>
    <t>REPAGLINIDE KRKA 1 mg, comprimé</t>
  </si>
  <si>
    <t>3400926644543</t>
  </si>
  <si>
    <t>3400928024886</t>
  </si>
  <si>
    <t>PARACETAMOL EVOLUGEN 500 mg, gélule</t>
  </si>
  <si>
    <t>3400936732025</t>
  </si>
  <si>
    <t>AMOXICILLINE/ACIDE CLAVULANIQUE TEVA 100 mg/12,5 mg par ml ENFANTS, poudre pour suspension buvable en flacon (rapport amoxicilline/acide clavulanique : 8/1)</t>
  </si>
  <si>
    <t>IRBESARTAN VIATRIS 75 mg, comprimé</t>
  </si>
  <si>
    <t>3400934384066</t>
  </si>
  <si>
    <t>3400935105813</t>
  </si>
  <si>
    <t>3400938993899</t>
  </si>
  <si>
    <t>LANSOPRAZOLE KRKA 15 mg, gélule gastrorésistante</t>
  </si>
  <si>
    <t>3400935647085</t>
  </si>
  <si>
    <t>FLUVOXAMINE VIATRIS 100 mg, comprimé pelliculé sécable</t>
  </si>
  <si>
    <t>3400938991710</t>
  </si>
  <si>
    <t>LANSOPRAZOLE KRKA 30 mg, gélule gastrorésistante</t>
  </si>
  <si>
    <t>3400927808296</t>
  </si>
  <si>
    <t>ESCITALOPRAM KRKA 20 mg, comprimé pelliculé sécable</t>
  </si>
  <si>
    <t>3400930156469</t>
  </si>
  <si>
    <t>3400927848339</t>
  </si>
  <si>
    <t>AZITHROMYCINE KRKA 250 mg, comprimé pelliculé</t>
  </si>
  <si>
    <t>3400930080115</t>
  </si>
  <si>
    <t>3400956539369</t>
  </si>
  <si>
    <t>3400921865462</t>
  </si>
  <si>
    <t>3400930177730</t>
  </si>
  <si>
    <t>TOBRAMYCINE ZENTIVA 300 mg/5 mL, solution pour inhalation par nébuliseur</t>
  </si>
  <si>
    <t>3400938806229</t>
  </si>
  <si>
    <t>3400930023846</t>
  </si>
  <si>
    <t>PREGABALINE ZENTIVA 200 mg, gélule</t>
  </si>
  <si>
    <t>3400930153109</t>
  </si>
  <si>
    <t>AGOMELATINE ZENTIVA 25 mg, comprimé pelliculé</t>
  </si>
  <si>
    <t>agomélatine-acide citrique (co-cristal d')</t>
  </si>
  <si>
    <t>3400938022087</t>
  </si>
  <si>
    <t>CEFPODOXIME TEVA 100 mg, comprimé pelliculé</t>
  </si>
  <si>
    <t>3400936196452</t>
  </si>
  <si>
    <t>PREDNISOLONE ZENTIVA 20 mg, comprimé orodispersible</t>
  </si>
  <si>
    <t>3400934641022</t>
  </si>
  <si>
    <t>PREDNISONE ZENTIVA 20 mg, comprimé sécable</t>
  </si>
  <si>
    <t>3400939339856</t>
  </si>
  <si>
    <t>RISPERIDONE TEVA 1 mg, comprimé orodispersible</t>
  </si>
  <si>
    <t>3400930102626</t>
  </si>
  <si>
    <t>LEVODOPA/CARBIDOPA/ENTACAPONE TEVA 75 mg/18,75 mg/200 mg, comprimé pelliculé</t>
  </si>
  <si>
    <t>3400936393523</t>
  </si>
  <si>
    <t>CITALOPRAM TEVA SANTE 20 mg, comprimé pelliculé sécable</t>
  </si>
  <si>
    <t>3400958546525</t>
  </si>
  <si>
    <t>3400955057321</t>
  </si>
  <si>
    <t>CISATRACURIUM MYLAN 5 mg/ml, solution injectable/pour perfusion</t>
  </si>
  <si>
    <t>AMOXICILLINE ARROW 500 mg/5 mL, poudre pour suspension buvable</t>
  </si>
  <si>
    <t>REMIFENTANIL MYLAN 2 mg, poudre pour solution injectable ou pour perfusion</t>
  </si>
  <si>
    <t>3400937935968</t>
  </si>
  <si>
    <t>MOXONIDINE BIOGARAN 0,2 mg, comprimé pelliculé</t>
  </si>
  <si>
    <t>3400938582789</t>
  </si>
  <si>
    <t>3400933313586</t>
  </si>
  <si>
    <t>3400936685666</t>
  </si>
  <si>
    <t>AMAREL 2 mg, comprimé</t>
  </si>
  <si>
    <t>3400930305331</t>
  </si>
  <si>
    <t>DIAMOX 500 mg, poudre et solvant pour préparation injectable</t>
  </si>
  <si>
    <t>3400955033066</t>
  </si>
  <si>
    <t>HEPARINE CHOAY 5000 UI/1 ml, solution injectable</t>
  </si>
  <si>
    <t>3400930145906</t>
  </si>
  <si>
    <t>ESCITALOPRAM ARROW LAB 20 mg, comprimé pelliculé sécable</t>
  </si>
  <si>
    <t>3400956016495</t>
  </si>
  <si>
    <t>ULTIVA 5 mg, poudre pour solution injectable ou pour perfusion</t>
  </si>
  <si>
    <t>3400930010129</t>
  </si>
  <si>
    <t>EPLERENONE ARROW 50 mg, comprimé pelliculé</t>
  </si>
  <si>
    <t>3400935979780</t>
  </si>
  <si>
    <t>AMOXICILLINE ARROW 1 g, comprimé pelliculé dispersible</t>
  </si>
  <si>
    <t>3400935979841</t>
  </si>
  <si>
    <t>AIR PRODUCTS SAS</t>
  </si>
  <si>
    <t>3400956215058</t>
  </si>
  <si>
    <t>PROTOXYDE D'AZOTE MEDICINAL AIR PRODUCTS MEDICAL, gaz pour inhalation, en bouteille</t>
  </si>
  <si>
    <t>azote (protoxyde d')</t>
  </si>
  <si>
    <t>3400930141441</t>
  </si>
  <si>
    <t>HEMLIBRA 150 mg/1 ml, solution injectable</t>
  </si>
  <si>
    <t>émicizumab ((MAMMIFERE/HAMSTER/CELLULES CHO))</t>
  </si>
  <si>
    <t>3400930141427</t>
  </si>
  <si>
    <t>3400930126905</t>
  </si>
  <si>
    <t>3400930038291</t>
  </si>
  <si>
    <t>JEXT 150 microgrammes, solution injectable en stylo prérempli</t>
  </si>
  <si>
    <t>3400936144705</t>
  </si>
  <si>
    <t>MIANSERINE TEVA 60 mg, comprimé pelliculé sécable</t>
  </si>
  <si>
    <t>3400939670270</t>
  </si>
  <si>
    <t>RENVELA 800 mg, comprimé pelliculé</t>
  </si>
  <si>
    <t>3400927750533</t>
  </si>
  <si>
    <t>3400922142838</t>
  </si>
  <si>
    <t>KETOPROFENE TEVA LP 100 mg, comprimé sécable à libération prolongée</t>
  </si>
  <si>
    <t>kétoprofène</t>
  </si>
  <si>
    <t>3400930097304</t>
  </si>
  <si>
    <t>ENOXAPARINE BECAT 2 000 UI (20 mg)/0,2 mL, solution injectable en seringue préremplie</t>
  </si>
  <si>
    <t>3400930241684</t>
  </si>
  <si>
    <t>VUMERITY 231 mg, gélule gastro-résistante</t>
  </si>
  <si>
    <t>fumarate de diroximel</t>
  </si>
  <si>
    <t>3400930207772</t>
  </si>
  <si>
    <t>ATECTURA BREEZHALER 125 microgrammes/127,5 microgrammes, poudre pour inhalation en gélule</t>
  </si>
  <si>
    <t>indacatérol (acétate d')|mométasone (furoate de)</t>
  </si>
  <si>
    <t>3400936731882</t>
  </si>
  <si>
    <t>3400956957682</t>
  </si>
  <si>
    <t>3400935844217</t>
  </si>
  <si>
    <t>ACTIQ 1600 microgrammes, comprimé avec applicateur buccal</t>
  </si>
  <si>
    <t>3400934195389</t>
  </si>
  <si>
    <t>3400933780418</t>
  </si>
  <si>
    <t>3400930174227</t>
  </si>
  <si>
    <t>PARACETAMOL KRKA 1000 mg, comprimé sécable</t>
  </si>
  <si>
    <t>3400938169669</t>
  </si>
  <si>
    <t>PAMIDRONATE DE SODIUM HOSPIRA 3 mg/ml, solution à diluer pour perfusion</t>
  </si>
  <si>
    <t>3400933775155</t>
  </si>
  <si>
    <t>HAVRIX 1440 U/1 ml ADULTES, suspension injectable en seringue préremplie. Vaccin de l'hépatite A (inactivé, adsorbé)</t>
  </si>
  <si>
    <t>virus de l'hépatite A souche HM175 inactivé adsorbé ((MAMMIFERE/HUMAIN/CELLULES MRC5))</t>
  </si>
  <si>
    <t>LEVOFLOXACINE VIATRIS 500 mg, comprimé pelliculé sécable</t>
  </si>
  <si>
    <t>3400938200577</t>
  </si>
  <si>
    <t>3400936133358</t>
  </si>
  <si>
    <t>PARACETAMOL BIOGARAN 500 mg, comprimé effervescent</t>
  </si>
  <si>
    <t>3400936381865</t>
  </si>
  <si>
    <t>PARACETAMOL BIOGARAN 1 g, comprimé</t>
  </si>
  <si>
    <t>3400930149744</t>
  </si>
  <si>
    <t>ARIPIPRAZOLE VIATRIS 10 mg, comprimé orodispersible</t>
  </si>
  <si>
    <t>3400937199384</t>
  </si>
  <si>
    <t>3400937052382</t>
  </si>
  <si>
    <t>PARACETAMOL ALMUS 1 g, comprimé</t>
  </si>
  <si>
    <t>3400927346866</t>
  </si>
  <si>
    <t>3400935497260</t>
  </si>
  <si>
    <t>3400936466654</t>
  </si>
  <si>
    <t>EPREX 2000 UI/mL, solution injectable en seringue préremplie</t>
  </si>
  <si>
    <t>3400930097601</t>
  </si>
  <si>
    <t>ENOXAPARINE BECAT 6 000 UI (60 mg)/0,6 mL, solution injectable en seringue préremplie</t>
  </si>
  <si>
    <t>3400930097564</t>
  </si>
  <si>
    <t>3400930097359</t>
  </si>
  <si>
    <t>ENOXAPARINE BECAT 4 000 UI (40 mg)/0,4 mL, solution injectable en seringue préremplie</t>
  </si>
  <si>
    <t>3400930097366</t>
  </si>
  <si>
    <t>3400926933265</t>
  </si>
  <si>
    <t>3400937199506</t>
  </si>
  <si>
    <t>TAHOR 80 mg, comprimé pelliculé</t>
  </si>
  <si>
    <t>3400930082416</t>
  </si>
  <si>
    <t>METOPROLOL ARROW LAB 100 mg, comprimé pelliculé sécable</t>
  </si>
  <si>
    <t>3400930082362</t>
  </si>
  <si>
    <t>3400938844597</t>
  </si>
  <si>
    <t>ACETATE DE CYPROTERONE ARROW 100 mg, comprimé sécable</t>
  </si>
  <si>
    <t>3400957703172</t>
  </si>
  <si>
    <t>FLEBOGAMMA DIF 50 mg/ml, solution pour perfusion</t>
  </si>
  <si>
    <t>3400935210241</t>
  </si>
  <si>
    <t>VIRAMUNE 50 mg/5 ml, suspension buvable</t>
  </si>
  <si>
    <t>névirapine hémihydratée</t>
  </si>
  <si>
    <t>3400930127612</t>
  </si>
  <si>
    <t>DARUNAVIR SANDOZ 600 mg, comprimé pelliculé</t>
  </si>
  <si>
    <t>3400937974998</t>
  </si>
  <si>
    <t>EUPANTOL 40 mg, comprimé gastro-résistant</t>
  </si>
  <si>
    <t>3400935584878</t>
  </si>
  <si>
    <t>3400949246175</t>
  </si>
  <si>
    <t>3400939281742</t>
  </si>
  <si>
    <t>3400922329444</t>
  </si>
  <si>
    <t>3400927697104</t>
  </si>
  <si>
    <t>FLECAINIDE ARROW LAB 100 mg, comprimé sécable</t>
  </si>
  <si>
    <t>3400930145852</t>
  </si>
  <si>
    <t>ESCITALOPRAM ARROW LAB 15 mg, comprimé pelliculé sécable</t>
  </si>
  <si>
    <t>3400930178942</t>
  </si>
  <si>
    <t>MIFLONIL BREEZHALER 400 microgrammes, poudre pour inhalation en gélule</t>
  </si>
  <si>
    <t>3400936144644</t>
  </si>
  <si>
    <t>MIANSERINE TEVA 30 mg, comprimé pelliculé sécable</t>
  </si>
  <si>
    <t>3400938501995</t>
  </si>
  <si>
    <t>CLARITHROMYCINE ARROW 25 mg/ml, granulés pour suspension buvable</t>
  </si>
  <si>
    <t>3400949666331</t>
  </si>
  <si>
    <t>PECFENT 100 microgrammes/pulvérisation, solution pour pulvérisation nasale</t>
  </si>
  <si>
    <t>3400937920940</t>
  </si>
  <si>
    <t>PARACETAMOL TEVA CONSEIL 500 mg, comprimé</t>
  </si>
  <si>
    <t>3400921750058</t>
  </si>
  <si>
    <t>OCTREOTIDE ARROW 500 microgrammes/1 mL, solution injectable/pour perfusion</t>
  </si>
  <si>
    <t>3400935948335</t>
  </si>
  <si>
    <t>AMOXICILLINE ACIDE CLAVULANIQUE ARROW 100 mg/12,5 mg par mL ENFANTS, poudre pour suspension buvable en flacon (rapport amoxicilline/acide clavulanique : 8/1)</t>
  </si>
  <si>
    <t>APOKINON 30 mg/3 ml (1 %), solution injectable en stylo pré-rempli</t>
  </si>
  <si>
    <t>3400935765680</t>
  </si>
  <si>
    <t>AMOXICILLINE ARROW 500 mg, gélule</t>
  </si>
  <si>
    <t>3400938199536</t>
  </si>
  <si>
    <t>3400930022542</t>
  </si>
  <si>
    <t>ROSUVASTATINE ZENTIVA 5 mg, comprimé pelliculé</t>
  </si>
  <si>
    <t>3400936744141</t>
  </si>
  <si>
    <t>CEFTRIAXONE ZENTIVA 1 g/10 ml, poudre et solvant pour solution injectable (IV)</t>
  </si>
  <si>
    <t>3400930238943</t>
  </si>
  <si>
    <t>3400927648595</t>
  </si>
  <si>
    <t>MEMANTINE ZENTIVA 20 mg, comprimé pelliculé sécable</t>
  </si>
  <si>
    <t>3400936716117</t>
  </si>
  <si>
    <t>OFLOXACINE ZENTIVA 200 mg, comprimé pelliculé sécable</t>
  </si>
  <si>
    <t>3400930229750</t>
  </si>
  <si>
    <t>RISPERIDONE ZENTIVA 1 mg, comprimé pelliculé sécable</t>
  </si>
  <si>
    <t>3400936196223</t>
  </si>
  <si>
    <t>AMOXICILLINE/ACIDE CLAVULANIQUE TEVA 100 mg/12,5 mg par ml NOURRISSONS, poudre pour suspension buvable en flacon (rapport amoxicilline/acide clavulanique : 8/1)</t>
  </si>
  <si>
    <t>3400930149263</t>
  </si>
  <si>
    <t>GABAPENTINE ZYDUS 300 mg, gélule</t>
  </si>
  <si>
    <t>3400935848178</t>
  </si>
  <si>
    <t>PARACETAMOL EG 500 mg, comprimé effervescent</t>
  </si>
  <si>
    <t>3400936381926</t>
  </si>
  <si>
    <t>PARACETAMOL EG 1 g, comprimé</t>
  </si>
  <si>
    <t>3400933766689</t>
  </si>
  <si>
    <t>PARACETAMOL EG 500 mg, gélule</t>
  </si>
  <si>
    <t>Celltrion Healthcare France SAS</t>
  </si>
  <si>
    <t>3400958676208</t>
  </si>
  <si>
    <t>REMSIMA 100 mg, poudre pour solution à diluer pour solution pour perfusion</t>
  </si>
  <si>
    <t>infliximab ((MAMMIFERE/SOURIS/Sp2/O)</t>
  </si>
  <si>
    <t>3400936412026</t>
  </si>
  <si>
    <t>VENTILASTIN NOVOLIZER 100 microgrammes/dose, poudre pour inhalation</t>
  </si>
  <si>
    <t>3400930103456</t>
  </si>
  <si>
    <t>LEVODOPA/CARBIDOPA/ENTACAPONE VIATRIS 50 mg/12,5 mg/200 mg, comprimé pelliculé</t>
  </si>
  <si>
    <t>3400934733604</t>
  </si>
  <si>
    <t>FRAXODI 19 000 U.I. Axa/1 ml, solution injectable (S.C.) en seringue pré-remplie</t>
  </si>
  <si>
    <t>ESCITALOPRAM VIATRIS 10 mg, comprimé pelliculé sécable</t>
  </si>
  <si>
    <t>3400933121488</t>
  </si>
  <si>
    <t>ZINNAT 250 mg, comprimé pelliculé</t>
  </si>
  <si>
    <t>3400930190494</t>
  </si>
  <si>
    <t>3400932111053</t>
  </si>
  <si>
    <t>CLAMOXYL 125 mg/5 ml, poudre pour suspension buvable</t>
  </si>
  <si>
    <t>3400937286992</t>
  </si>
  <si>
    <t>ATENOLOL TEVA 50 mg, comprimé pelliculé sécable</t>
  </si>
  <si>
    <t>3400936143234</t>
  </si>
  <si>
    <t>SULPIRIDE TEVA 200 mg, comprimé sécable</t>
  </si>
  <si>
    <t>3400937290494</t>
  </si>
  <si>
    <t>3400930066874</t>
  </si>
  <si>
    <t>ARTANE 2 mg, comprimé</t>
  </si>
  <si>
    <t>3400921625929</t>
  </si>
  <si>
    <t>LEVETIRACETAM TEVA 250 mg, comprimé pelliculé</t>
  </si>
  <si>
    <t>3400936724679</t>
  </si>
  <si>
    <t>CIPROFLOXACINE TEVA 250 mg, comprimé pelliculé sécable</t>
  </si>
  <si>
    <t>AMOXICILLINE ACIDE CLAVULANIQUE SANDOZ 100 mg/12,5 mg par mL ENFANTS, poudre pour suspension buvable en flacon (rapport amoxicilline/acide clavulanique : 8/1)</t>
  </si>
  <si>
    <t>3400930187821</t>
  </si>
  <si>
    <t>CYAMEMAZINE VIATRIS 100 mg, comprimé pelliculé sécable</t>
  </si>
  <si>
    <t>3400936344495</t>
  </si>
  <si>
    <t>BI TILDIEM L.P. 90 mg, comprimé enrobé à libération prolongée</t>
  </si>
  <si>
    <t>3400938359527</t>
  </si>
  <si>
    <t>FOLINATE DE CALCIUM ZENTIVA 200 mg, lyophilisat pour usage parentéral</t>
  </si>
  <si>
    <t>3400938441291</t>
  </si>
  <si>
    <t>3400930183175</t>
  </si>
  <si>
    <t>3400936945524</t>
  </si>
  <si>
    <t>SERTRALINE BIOGARAN 50 mg, gélule</t>
  </si>
  <si>
    <t>FRAXIPARINE 2 850 U.I. Axa/0,3 ml, solution injectable (S.C.) en seringue pré-remplie</t>
  </si>
  <si>
    <t>3400930013953</t>
  </si>
  <si>
    <t>RESITUNE 75 mg, comprimé gastro-résistant</t>
  </si>
  <si>
    <t>3400930013984</t>
  </si>
  <si>
    <t>CEFIXIME VIATRIS 200 mg, comprimé pelliculé</t>
  </si>
  <si>
    <t>3400927848919</t>
  </si>
  <si>
    <t>ADEMPAS 0,5 mg, comprimé pelliculé</t>
  </si>
  <si>
    <t>3400930161357</t>
  </si>
  <si>
    <t>doravirine|lamivudine|ténofovir disoproxil (fumarate de)</t>
  </si>
  <si>
    <t>3400931153764</t>
  </si>
  <si>
    <t>XYLOCAINE VISQUEUSE 2 POUR CENT, gel oral</t>
  </si>
  <si>
    <t>3400934166525</t>
  </si>
  <si>
    <t>AVAXIM 160 U, suspension injectable en seringue préremplie. Vaccin de l'hépatite A (inactivé, adsorbé)</t>
  </si>
  <si>
    <t>3400930018064</t>
  </si>
  <si>
    <t>SYNJARDY 5 mg/1000 mg, comprimé pelliculé</t>
  </si>
  <si>
    <t>empagliflozine|metformine (chlorhydrate de)</t>
  </si>
  <si>
    <t>3400934223976</t>
  </si>
  <si>
    <t>XYLOCAINE 10 mg/ml SANS CONSERVATEUR, solution injectable</t>
  </si>
  <si>
    <t>3400938169959</t>
  </si>
  <si>
    <t>PAMIDRONATE DE SODIUM HOSPIRA 9 mg/ml, solution à diluer pour perfusion</t>
  </si>
  <si>
    <t>3400930149225</t>
  </si>
  <si>
    <t>GABAPENTINE ZYDUS 100 mg, gélule</t>
  </si>
  <si>
    <t>3400937970747</t>
  </si>
  <si>
    <t>GABAPENTINE ARROW 600 mg, comprimé pelliculé</t>
  </si>
  <si>
    <t>3400932644490</t>
  </si>
  <si>
    <t>XANAX 0,25 mg, comprimé sécable</t>
  </si>
  <si>
    <t>3400930115848</t>
  </si>
  <si>
    <t>VENLAFAXINE EG LABO LP 37,5 mg, gélule à libération prolongée</t>
  </si>
  <si>
    <t>Laboratoire Mayoly Spindler</t>
  </si>
  <si>
    <t>3400930040928</t>
  </si>
  <si>
    <t>COLCHIMAX, comprimé pelliculé sécable</t>
  </si>
  <si>
    <t>colchicine|opium (poudre d')|tiémonium (métilsulfate de)</t>
  </si>
  <si>
    <t>3400935817181</t>
  </si>
  <si>
    <t>FLUOXETINE ARROW 20 mg/5 ml, solution buvable</t>
  </si>
  <si>
    <t>3400936921740</t>
  </si>
  <si>
    <t>ABILIFY 15 mg, comprimé orodispersible</t>
  </si>
  <si>
    <t>3400936921450</t>
  </si>
  <si>
    <t>ABILIFY 10 mg, comprimé orodispersible</t>
  </si>
  <si>
    <t>3400938614060</t>
  </si>
  <si>
    <t>3400949441693</t>
  </si>
  <si>
    <t>ATORVASTATINE TEVA SANTE 10 mg, comprimé pelliculé</t>
  </si>
  <si>
    <t>3400937230933</t>
  </si>
  <si>
    <t>3400935202895</t>
  </si>
  <si>
    <t>3400935201317</t>
  </si>
  <si>
    <t>3400930141885</t>
  </si>
  <si>
    <t>TADALAFIL QUIVER 20 mg, comprimé pelliculé</t>
  </si>
  <si>
    <t>tadalafil</t>
  </si>
  <si>
    <t>3400955001485</t>
  </si>
  <si>
    <t>CYCLOPHOSPHAMIDE SANDOZ 1000 mg, poudre pour solution injectable ou pour perfusion</t>
  </si>
  <si>
    <t>3400935905970</t>
  </si>
  <si>
    <t>FLUOXETINE ARROW 20 mg, gélule</t>
  </si>
  <si>
    <t>3400958397998</t>
  </si>
  <si>
    <t>KETAMINE PANPHARMA 50 mg/5 ml, solution injectable (I.V.-I.M.)</t>
  </si>
  <si>
    <t>3400937286534</t>
  </si>
  <si>
    <t>AMILORIDE HYDROCHLOROTHIAZIDE TEVA 5 mg/50 mg, comprimé</t>
  </si>
  <si>
    <t>amiloride (chlorhydrate d') dihydraté|hydrochlorothiazide</t>
  </si>
  <si>
    <t>3400936466944</t>
  </si>
  <si>
    <t>3400935497031</t>
  </si>
  <si>
    <t>3400927855023</t>
  </si>
  <si>
    <t>MOXIFLOXACINE VIATRIS 400 mg, comprimé pelliculé</t>
  </si>
  <si>
    <t>3400930189016</t>
  </si>
  <si>
    <t>DASATINIB MYLAN 20 mg, comprimé pelliculé</t>
  </si>
  <si>
    <t>3400938828511</t>
  </si>
  <si>
    <t>ENALAPRIL/HYDROCHLOROTHIAZIDE TEVA 20 mg/12,5 mg, comprimé sécable</t>
  </si>
  <si>
    <t>3400934090431</t>
  </si>
  <si>
    <t>DERMESTRIL 50 microgrammes/24 heures, dispositif transdermique</t>
  </si>
  <si>
    <t>3400957981785</t>
  </si>
  <si>
    <t>FLEBOGAMMA DIF 100 mg/ml, solution pour perfusion</t>
  </si>
  <si>
    <t>3400958489471</t>
  </si>
  <si>
    <t>3400939094618</t>
  </si>
  <si>
    <t>QUINAPRIL HYDROCHLOROTHIAZIDE EG 20 mg/12,5 mg, comprimé pelliculé sécable</t>
  </si>
  <si>
    <t>3400955955870</t>
  </si>
  <si>
    <t>3400937016315</t>
  </si>
  <si>
    <t>BECLOSPRAY 250 microgrammes/dose, solution pour inhalation en flacon pressurisé</t>
  </si>
  <si>
    <t>3400938309959</t>
  </si>
  <si>
    <t>VAQTA 50 U/1 ml, suspension injectable en seringue préremplie. Vaccin de lhépatite A, inactivé, adsorbé. Pour adultes</t>
  </si>
  <si>
    <t>virus de l'hépatite A souche CR-326F inactivé adsorbé ((MAMMIFERE/HUMAIN/CELLULES MRC5))</t>
  </si>
  <si>
    <t>3400934931215</t>
  </si>
  <si>
    <t>3400938327649</t>
  </si>
  <si>
    <t>EPREX 40 000 UI/mL, solution injectable en seringue préremplie</t>
  </si>
  <si>
    <t>3400935497499</t>
  </si>
  <si>
    <t>3400936991996</t>
  </si>
  <si>
    <t>3400936466715</t>
  </si>
  <si>
    <t>EPREX 4000 UI/mL, solution injectable en seringue préremplie</t>
  </si>
  <si>
    <t>3400930007716</t>
  </si>
  <si>
    <t>3400956810680</t>
  </si>
  <si>
    <t>METHOTREXATE VIATRIS 100 mg/ml, solution injectable</t>
  </si>
  <si>
    <t>3400956424306</t>
  </si>
  <si>
    <t>3400957739652</t>
  </si>
  <si>
    <t>ROPIVACAÏNE KABI 2 mg/ml, solution injectable en ampoule</t>
  </si>
  <si>
    <t>3400957738990</t>
  </si>
  <si>
    <t>DB PHARMA</t>
  </si>
  <si>
    <t>3400937393904</t>
  </si>
  <si>
    <t>ICAZ LP 5 mg, gélule à libération prolongée</t>
  </si>
  <si>
    <t>isradipine</t>
  </si>
  <si>
    <t>VORICONAZOLE TEVA 50 mg, comprimé pelliculé</t>
  </si>
  <si>
    <t>3400933333928</t>
  </si>
  <si>
    <t>3400937743570</t>
  </si>
  <si>
    <t>3400933333577</t>
  </si>
  <si>
    <t>3400937242820</t>
  </si>
  <si>
    <t>3400932997848</t>
  </si>
  <si>
    <t>3400936275508</t>
  </si>
  <si>
    <t>3400937384919</t>
  </si>
  <si>
    <t>3400933313357</t>
  </si>
  <si>
    <t>3400927559785</t>
  </si>
  <si>
    <t>3400926941130</t>
  </si>
  <si>
    <t>CLOZAPINE VIATRIS 25 mg, comprimé sécable</t>
  </si>
  <si>
    <t>3400935557506</t>
  </si>
  <si>
    <t>3400921824360</t>
  </si>
  <si>
    <t>3400941816130</t>
  </si>
  <si>
    <t>3400927761300</t>
  </si>
  <si>
    <t>ACIDE ZOLEDRONIQUE BIOGARAN 4 mg/100 ml, solution pour perfusion</t>
  </si>
  <si>
    <t>3400937190688</t>
  </si>
  <si>
    <t>3400937092425</t>
  </si>
  <si>
    <t>3400927370120</t>
  </si>
  <si>
    <t>CLOXACILLINE BIOGARAN 500 mg, gélule</t>
  </si>
  <si>
    <t>3400937736596</t>
  </si>
  <si>
    <t>AMOXICILLINE/ACIDE CLAVULANIQUE BGR 1 g/125 mg ADULTES, poudre pour suspension buvable en sachet-dose (Rapport amoxicilline/acide clavulanique : 8/1)</t>
  </si>
  <si>
    <t>3400930148440</t>
  </si>
  <si>
    <t>3400921655674</t>
  </si>
  <si>
    <t>DOXAZOSINE ARROW LP 8 mg, comprimé à libération prolongée</t>
  </si>
  <si>
    <t>doxazosine (mésilate de)</t>
  </si>
  <si>
    <t>3400930160800</t>
  </si>
  <si>
    <t>TREPROSTINIL REDDY PHARMA 5 mg/mL, solution pour perfusion</t>
  </si>
  <si>
    <t>3400930112489</t>
  </si>
  <si>
    <t>3400956445066</t>
  </si>
  <si>
    <t>MIBG [123 I], solution injectable</t>
  </si>
  <si>
    <t>IOBENGUANE (SULFATE D')|Iobenguane (123I)</t>
  </si>
  <si>
    <t>3400955655114</t>
  </si>
  <si>
    <t>IODURE (123 I) DE SODIUM CURIUMPHARMA 37 MBq/mL, solution injectable</t>
  </si>
  <si>
    <t>sodium (iodure (123I) de)</t>
  </si>
  <si>
    <t>3400957173814</t>
  </si>
  <si>
    <t>3400938134650</t>
  </si>
  <si>
    <t>ONDANSETRON TEVA 8 mg, comprimé pelliculé</t>
  </si>
  <si>
    <t>3400939559759</t>
  </si>
  <si>
    <t>3400936729414</t>
  </si>
  <si>
    <t>ITRACONAZOLE SANDOZ 100 mg, gélule</t>
  </si>
  <si>
    <t>3400939016955</t>
  </si>
  <si>
    <t>3400938049282</t>
  </si>
  <si>
    <t>3400938956931</t>
  </si>
  <si>
    <t>PIPERACILLINE/TAZOBACTAM SANDOZ 2 g/0,25 g, poudre pour solution pour perfusion</t>
  </si>
  <si>
    <t>3400958692635</t>
  </si>
  <si>
    <t>LEVOBUPIVACAINE KABI 1,25 mg/ml, solution pour perfusion</t>
  </si>
  <si>
    <t>3400930162507</t>
  </si>
  <si>
    <t>3400930100776</t>
  </si>
  <si>
    <t>ZONISAMIDE TEVA 25 mg, gélule</t>
  </si>
  <si>
    <t>3400939446417</t>
  </si>
  <si>
    <t>DOXAZOSINE TEVA LP 4 mg, comprimé à libération prolongée</t>
  </si>
  <si>
    <t>3400930162453</t>
  </si>
  <si>
    <t>3400955049531</t>
  </si>
  <si>
    <t>ANGUSTA 25 microgrammes, comprimé</t>
  </si>
  <si>
    <t>3400957678647</t>
  </si>
  <si>
    <t>ALBUREX 200 g/L, solution pour perfusion</t>
  </si>
  <si>
    <t>3400932225637</t>
  </si>
  <si>
    <t>SOTALEX 160 mg, comprimé sécable</t>
  </si>
  <si>
    <t>3400930165478</t>
  </si>
  <si>
    <t>ARIPIPRAZOLE ARROW 1 mg/mL, solution buvable</t>
  </si>
  <si>
    <t>3400956751976</t>
  </si>
  <si>
    <t>PACLITAXEL TEVA 6 mg/ml, solution à diluer pour perfusion</t>
  </si>
  <si>
    <t>3400935125514</t>
  </si>
  <si>
    <t>3400937233545</t>
  </si>
  <si>
    <t>ALDACTONE 50 mg, comprimé sécable</t>
  </si>
  <si>
    <t>3400935125453</t>
  </si>
  <si>
    <t>3400937296069</t>
  </si>
  <si>
    <t>3400955044611</t>
  </si>
  <si>
    <t>3400930227312</t>
  </si>
  <si>
    <t>3400930063910</t>
  </si>
  <si>
    <t>MONTELUKAST BGR 5 mg, comprimé à croquer</t>
  </si>
  <si>
    <t>3400949954971</t>
  </si>
  <si>
    <t>REPAGLINIDE BIOGARAN 0,5 mg, comprimé</t>
  </si>
  <si>
    <t>3400930111536</t>
  </si>
  <si>
    <t>ERLOTINIB BIOGARAN 150 mg, comprimé pelliculé</t>
  </si>
  <si>
    <t>3400930210420</t>
  </si>
  <si>
    <t>MICAFUNGINE MYLAN 100 mg, poudre pour solution à diluer pour perfusion</t>
  </si>
  <si>
    <t>micafungine sodique</t>
  </si>
  <si>
    <t>3400930174425</t>
  </si>
  <si>
    <t>ACICLOVIR ARROW GENERIQUES 200 mg, comprimé</t>
  </si>
  <si>
    <t>3400931152644</t>
  </si>
  <si>
    <t>XYLOCAINE 2 POUR CENT, gel urétral</t>
  </si>
  <si>
    <t>3400939455051</t>
  </si>
  <si>
    <t>OLANZAPINE MYLAN 10 mg, comprimé pelliculé</t>
  </si>
  <si>
    <t>3400934394461</t>
  </si>
  <si>
    <t>3400930035504</t>
  </si>
  <si>
    <t>PRAMIPEXOLE MYLAN 0,18 mg, comprimé</t>
  </si>
  <si>
    <t>IRBESARTAN/HYDROCHLOROTHIAZIDE VIATRIS 300 mg/12,5 mg, comprimé</t>
  </si>
  <si>
    <t>3400930152645</t>
  </si>
  <si>
    <t>EVEROLIMUS ARROW 5 mg, comprimé</t>
  </si>
  <si>
    <t>3400930080559</t>
  </si>
  <si>
    <t>AMOXICILLINE VIATRIS 250 mg/5 ml, poudre pour suspension buvable</t>
  </si>
  <si>
    <t>3400933715762</t>
  </si>
  <si>
    <t>KYTRIL 1 mg, comprimé pelliculé</t>
  </si>
  <si>
    <t>granisétron (chlorhydrate de)</t>
  </si>
  <si>
    <t>3400956055357</t>
  </si>
  <si>
    <t>DILANTIN 250 mg/5 ml, solution injectable</t>
  </si>
  <si>
    <t>phénytoïne sodique</t>
  </si>
  <si>
    <t>3400932956395</t>
  </si>
  <si>
    <t>TEGRETOL 20 mg/ml, suspension buvable</t>
  </si>
  <si>
    <t>3400930071007</t>
  </si>
  <si>
    <t>CARVEDILOL ARROW 6,25 mg, comprimé pelliculé sécable</t>
  </si>
  <si>
    <t>3400939737140</t>
  </si>
  <si>
    <t>VALSARTAN HYDROCHLOROTHIAZIDE BIOGARAN 80 mg/12,5 mg, comprimé pelliculé</t>
  </si>
  <si>
    <t>3400930119525</t>
  </si>
  <si>
    <t>CINACALCET BIOGARAN 30 mg, comprimé pelliculé</t>
  </si>
  <si>
    <t>3400926677602</t>
  </si>
  <si>
    <t>3400921847543</t>
  </si>
  <si>
    <t>3400938736458</t>
  </si>
  <si>
    <t>3400927974519</t>
  </si>
  <si>
    <t>3400930220368</t>
  </si>
  <si>
    <t>LANTHANE MYLAN 500 mg, comprimé à croquer</t>
  </si>
  <si>
    <t>3400930152027</t>
  </si>
  <si>
    <t>ACIDE ZOLEDRONIQUE ALTAN 4 mg/100 ml, solution pour perfusion</t>
  </si>
  <si>
    <t>3400955042280</t>
  </si>
  <si>
    <t>BENDAMUSTINE REDDY PHARMA 180 mg/4 ml, solution concentrée à diluer pour solution pour perfusion</t>
  </si>
  <si>
    <t>bendamustine (chlorhydrate de) monohydraté</t>
  </si>
  <si>
    <t>3400930186770</t>
  </si>
  <si>
    <t>AMBRISENTAN MYLAN 5 mg, comprimé pelliculé</t>
  </si>
  <si>
    <t>ambrisentan</t>
  </si>
  <si>
    <t>3400930067611</t>
  </si>
  <si>
    <t>COSIMPREL 5 mg/5 mg, comprimé pelliculé sécable</t>
  </si>
  <si>
    <t>GABAPENTINE VIATRIS 300 mg, gélule</t>
  </si>
  <si>
    <t>3400934083808</t>
  </si>
  <si>
    <t>3400930655955</t>
  </si>
  <si>
    <t>MEDROL 4 mg, comprimé</t>
  </si>
  <si>
    <t>3400922302300</t>
  </si>
  <si>
    <t>FENTANYL MYLAN 25 microgrammes/heure, dispositif transdermique</t>
  </si>
  <si>
    <t>3400922301938</t>
  </si>
  <si>
    <t>FENTANYL MYLAN 12 microgrammes/heure, dispositif transdermique</t>
  </si>
  <si>
    <t>ALLOGA France</t>
  </si>
  <si>
    <t>3400932022762</t>
  </si>
  <si>
    <t>GYNO-PEVARYL 150 mg, ovule</t>
  </si>
  <si>
    <t>3400934913174</t>
  </si>
  <si>
    <t>AMOXICILLINE VIATRIS 500 mg, gélule</t>
  </si>
  <si>
    <t>3400934975509</t>
  </si>
  <si>
    <t>3400930124451</t>
  </si>
  <si>
    <t>ATORVASTATINE ZENTIVA 40 mg, comprimé pelliculé</t>
  </si>
  <si>
    <t>3400930124505</t>
  </si>
  <si>
    <t>3400930023853</t>
  </si>
  <si>
    <t>PREGABALINE ZENTIVA 300 mg, gélule</t>
  </si>
  <si>
    <t>3400930023808</t>
  </si>
  <si>
    <t>PREGABALINE ZENTIVA 75 mg, gélule</t>
  </si>
  <si>
    <t>3400930023792</t>
  </si>
  <si>
    <t>PREGABALINE ZENTIVA 50 mg, gélule</t>
  </si>
  <si>
    <t>3400955634980</t>
  </si>
  <si>
    <t>TILDIEM 100 mg, poudre pour solution injectable (IV)</t>
  </si>
  <si>
    <t>3400921751239</t>
  </si>
  <si>
    <t>OCTREOTIDE ARROW 50 microgrammes/1 mL, solution injectable/pour perfusion</t>
  </si>
  <si>
    <t>3400955490678</t>
  </si>
  <si>
    <t>TILDIEM 25 mg, poudre et solution pour préparation injectable I.V.</t>
  </si>
  <si>
    <t>3400937937511</t>
  </si>
  <si>
    <t>FLUCONAZOLE ZYDUS 200 mg, gélule</t>
  </si>
  <si>
    <t>3400930044650</t>
  </si>
  <si>
    <t>3400934672248</t>
  </si>
  <si>
    <t>NAPROXENE SODIQUE TEVA 550 mg, comprimé pelliculé</t>
  </si>
  <si>
    <t>naproxène sodique</t>
  </si>
  <si>
    <t>3400930238578</t>
  </si>
  <si>
    <t>LENALIDOMIDE ARROW 7,5 mg, gélule</t>
  </si>
  <si>
    <t>3400934624223</t>
  </si>
  <si>
    <t>FUNGIZONE NOURRISSONS ET ENFANTS 10 %, suspension buvable</t>
  </si>
  <si>
    <t>3400956445936</t>
  </si>
  <si>
    <t>ADREVIEW [123I] 74 MBq/mL, solution injectable</t>
  </si>
  <si>
    <t>IOBENGUANE (SULFATE D')</t>
  </si>
  <si>
    <t>3400937083140</t>
  </si>
  <si>
    <t>BOTOX 50 UNITÉS ALLERGAN, poudre pour solution injectable</t>
  </si>
  <si>
    <t>toxine botulinique type A ((BACTERIE/CLOSTRIDIUM BOTULINUM))</t>
  </si>
  <si>
    <t>3400933899554</t>
  </si>
  <si>
    <t>SPOTOF 500 mg, comprimé pelliculé</t>
  </si>
  <si>
    <t>3400949924585</t>
  </si>
  <si>
    <t>GABAPENTINE ARROW GENERIQUES 400 mg, gélule</t>
  </si>
  <si>
    <t>3400930153352</t>
  </si>
  <si>
    <t>EVEROLIMUS ZENTIVA 5 mg, comprimé</t>
  </si>
  <si>
    <t>3400930076385</t>
  </si>
  <si>
    <t>LEVETIRACETAM ZENTIVA 250 mg, comprimé pelliculé</t>
  </si>
  <si>
    <t>3400937366939</t>
  </si>
  <si>
    <t>3400936141452</t>
  </si>
  <si>
    <t>CELIPROLOL TEVA 200 mg, comprimé pelliculé</t>
  </si>
  <si>
    <t>3400921620726</t>
  </si>
  <si>
    <t>VALSARTAN/HYDROCHLOROTHIAZIDE CRISTERS 160 mg/25 mg, comprimé pelliculé</t>
  </si>
  <si>
    <t>3400930060650</t>
  </si>
  <si>
    <t>PRAVASTATINE CRISTERS PHARMA 40 mg, comprimé sécable</t>
  </si>
  <si>
    <t>3400930161616</t>
  </si>
  <si>
    <t>3400936027220</t>
  </si>
  <si>
    <t>AMOXICILLINE ACIDE CLAVULANIQUE ZYDUS FRANCE 100 mg/12,5 mg par ml ENFANTS, poudre pour suspension buvable en flacon (rapport amoxicilline/acide clavulanique: 8/1)</t>
  </si>
  <si>
    <t>3400930036952</t>
  </si>
  <si>
    <t>REPAGLINIDE ARROW LAB 1 mg, comprimé</t>
  </si>
  <si>
    <t>3400921609080</t>
  </si>
  <si>
    <t>AVONEX 30 microgrammes/0,5 ml, solution injectable, en stylo prérempli</t>
  </si>
  <si>
    <t>3400922066974</t>
  </si>
  <si>
    <t>CAPRELSA 300 mg, comprimé pelliculé</t>
  </si>
  <si>
    <t>vandétanib</t>
  </si>
  <si>
    <t>3400949270187</t>
  </si>
  <si>
    <t>QUINAPRIL/HYDROCHLOROTHIAZIDE ARROW LAB 20 mg/12,5 mg, comprimé pelliculé</t>
  </si>
  <si>
    <t>3400930138496</t>
  </si>
  <si>
    <t>SUNITINIB TEVA 50 mg, gélule</t>
  </si>
  <si>
    <t>3400936155640</t>
  </si>
  <si>
    <t>CONCERTA LP 54 mg, comprimé à libération prolongée</t>
  </si>
  <si>
    <t>3400936155589</t>
  </si>
  <si>
    <t>CONCERTA LP 36 mg, comprimé à libération prolongée</t>
  </si>
  <si>
    <t>3400930152669</t>
  </si>
  <si>
    <t>EVEROLIMUS ARROW 10 mg, comprimé</t>
  </si>
  <si>
    <t>3400934234743</t>
  </si>
  <si>
    <t>KREDEX 12,5 mg, comprimé sécable</t>
  </si>
  <si>
    <t>3400949444946</t>
  </si>
  <si>
    <t>ATORVASTATINE TEVA SANTE 40 mg, comprimé pelliculé</t>
  </si>
  <si>
    <t>3400955748465</t>
  </si>
  <si>
    <t>ZAVEDOS 5 mg, poudre pour solution pour perfusion</t>
  </si>
  <si>
    <t>idarubicine (chlorhydrate d')</t>
  </si>
  <si>
    <t>3400936652668</t>
  </si>
  <si>
    <t>FLUCONAZOLE TEVA 50 mg, gélule</t>
  </si>
  <si>
    <t>3400938346978</t>
  </si>
  <si>
    <t>OLANZAPINE TEVA 5 mg, comprimé pelliculé</t>
  </si>
  <si>
    <t>3400930151099</t>
  </si>
  <si>
    <t>OZEMPIC 0,5 mg, solution injectable en stylo prérempli</t>
  </si>
  <si>
    <t>3400930151075</t>
  </si>
  <si>
    <t>OZEMPIC 0,25 mg, solution injectable en stylo prérempli</t>
  </si>
  <si>
    <t>3400936923690</t>
  </si>
  <si>
    <t>RIFADINE IV 600 mg, poudre et solvant pour solution pour perfusion</t>
  </si>
  <si>
    <t>rifampicine sodique</t>
  </si>
  <si>
    <t>METHYLPHENIDATE VIATRIS LP 18 mg, comprimé à libération prolongée</t>
  </si>
  <si>
    <t>3400935251862</t>
  </si>
  <si>
    <t>AMOXICILLINE VIATRIS 500 mg/5 ml, poudre pour suspension buvable</t>
  </si>
  <si>
    <t>3400936562219</t>
  </si>
  <si>
    <t>3400958564093</t>
  </si>
  <si>
    <t>PARACETAMOL PANPHARMA 10 mg/ml, solution pour perfusion</t>
  </si>
  <si>
    <t>3400938123425</t>
  </si>
  <si>
    <t>PIPERACILLINE TAZOBACTAM VIATRIS 2 g/0,25 g, poudre pour solution pour perfusion</t>
  </si>
  <si>
    <t>3400958546754</t>
  </si>
  <si>
    <t>3400927972096</t>
  </si>
  <si>
    <t>CARELIDE</t>
  </si>
  <si>
    <t>3400957690243</t>
  </si>
  <si>
    <t>PARACETAMOL CARELIDE 10 mg/ml, solution pour perfusion</t>
  </si>
  <si>
    <t>3400933771072</t>
  </si>
  <si>
    <t>3400955027027</t>
  </si>
  <si>
    <t>PHENYLEPHRINE MEDAC 0,1 mg/mL, solution injectable</t>
  </si>
  <si>
    <t>phényléphrine (chlorhydrate de)</t>
  </si>
  <si>
    <t>3400955026969</t>
  </si>
  <si>
    <t>PHENYLEPHRINE MEDAC 0,05 mg/mL, solution injectable</t>
  </si>
  <si>
    <t>3400955022251</t>
  </si>
  <si>
    <t>BENDAMUSTINE MEDAC 2,5 mg/mL, poudre pour solution à diluer pour perfusion</t>
  </si>
  <si>
    <t>3400955022213</t>
  </si>
  <si>
    <t>3400939500966</t>
  </si>
  <si>
    <t>AZITHROMYCINE CRISTERS 250 mg, comprimé pelliculé</t>
  </si>
  <si>
    <t>3400937460590</t>
  </si>
  <si>
    <t>3400936532113</t>
  </si>
  <si>
    <t>ATROPINE (SULFATE) LAVOISIER 1 mg/ml, solution injectable</t>
  </si>
  <si>
    <t>3400936532052</t>
  </si>
  <si>
    <t>ATROPINE (SULFATE) LAVOISIER 0,50 mg/ml, solution injectable</t>
  </si>
  <si>
    <t>3400956535286</t>
  </si>
  <si>
    <t>CARBOPLATINE TEVA 10 mg/ml, solution pour perfusion</t>
  </si>
  <si>
    <t>3400931796435</t>
  </si>
  <si>
    <t>ANCOTIL 500 mg, comprimé</t>
  </si>
  <si>
    <t>flucytosine</t>
  </si>
  <si>
    <t>3400939691961</t>
  </si>
  <si>
    <t>CANDESARTAN SANDOZ 8 mg, comprimé sécable</t>
  </si>
  <si>
    <t>3400933922078</t>
  </si>
  <si>
    <t>3400930151068</t>
  </si>
  <si>
    <t>APREPITANT TEVA 125 mg, gélule et APREPITANT TEVA 80 mg, gélule</t>
  </si>
  <si>
    <t>3400926675998</t>
  </si>
  <si>
    <t>OMNIPAQUE 300 mg d'I/mL, solution injectable</t>
  </si>
  <si>
    <t>iohexol</t>
  </si>
  <si>
    <t>3400926678081</t>
  </si>
  <si>
    <t>3400937227681</t>
  </si>
  <si>
    <t>3400949752478</t>
  </si>
  <si>
    <t>ZOLMITRIPTAN TEVA SANTE 2,5 mg, comprimé pelliculé</t>
  </si>
  <si>
    <t>3400956147410</t>
  </si>
  <si>
    <t>3400956239412</t>
  </si>
  <si>
    <t>3400935201256</t>
  </si>
  <si>
    <t>CLINIGEN HEALTHCARE FRANCE</t>
  </si>
  <si>
    <t>3400937717618</t>
  </si>
  <si>
    <t>SAVENE 20 mg/ml, poudre pour solution à diluer et diluant pour solution pour perfusion</t>
  </si>
  <si>
    <t>dexrazoxane (chlorhydrate de)</t>
  </si>
  <si>
    <t>CARDIOXANE 500 mg, poudre pour solution pour perfusion</t>
  </si>
  <si>
    <t>3400935203908</t>
  </si>
  <si>
    <t>3400930055083</t>
  </si>
  <si>
    <t>3400935203496</t>
  </si>
  <si>
    <t>3400935204097</t>
  </si>
  <si>
    <t>3400927903199</t>
  </si>
  <si>
    <t>OVALEAP 450 UI/0,75 ml, solution injectable</t>
  </si>
  <si>
    <t>follitropine alfa ((MAMMIFERE/HAMSTER/CELLULES CHO DHFR-))</t>
  </si>
  <si>
    <t>3400930122297</t>
  </si>
  <si>
    <t>3400926678142</t>
  </si>
  <si>
    <t>3400935201485</t>
  </si>
  <si>
    <t>3400935201836</t>
  </si>
  <si>
    <t>3400926677770</t>
  </si>
  <si>
    <t>3400933846336</t>
  </si>
  <si>
    <t>3400935202086</t>
  </si>
  <si>
    <t>3400935202956</t>
  </si>
  <si>
    <t>3400930090961</t>
  </si>
  <si>
    <t>OMNIPAQUE 350 mg d'I/mL, solution injectable</t>
  </si>
  <si>
    <t>3400926676711</t>
  </si>
  <si>
    <t>3400926676889</t>
  </si>
  <si>
    <t>3400956238811</t>
  </si>
  <si>
    <t>3400956239641</t>
  </si>
  <si>
    <t>3400930071595</t>
  </si>
  <si>
    <t>RABIPUR, poudre et solvant pour solution injectable en seringue préremplie. Vaccin rabique (inactivé)</t>
  </si>
  <si>
    <t>virus de la rage inactivé, souche Flury LEP ((OISEAU/POULET/PCEC))</t>
  </si>
  <si>
    <t>3400956239351</t>
  </si>
  <si>
    <t>3400930187722</t>
  </si>
  <si>
    <t>3400935318961</t>
  </si>
  <si>
    <t>3400936863118</t>
  </si>
  <si>
    <t>PRAVASTATINE TEVA 10 mg, comprimé sécable</t>
  </si>
  <si>
    <t>3400934600500</t>
  </si>
  <si>
    <t>OMNIPAQUE 240 mg d'I/mL, solution injectable</t>
  </si>
  <si>
    <t>3400926675820</t>
  </si>
  <si>
    <t>3400949760053</t>
  </si>
  <si>
    <t>OMEPRAZOLE TEVA SANTE 10 mg, gélule gastro-résistante</t>
  </si>
  <si>
    <t>3400930188316</t>
  </si>
  <si>
    <t>PROLASTIN 1000 mg, poudre et solvant pour solution injectable / perfusion</t>
  </si>
  <si>
    <t>3400935948793</t>
  </si>
  <si>
    <t>AMOXICILLINE ACIDE CLAVULANIQUE ALMUS 100 mg/12,5 mg par ml NOURRISSONS, poudre pour suspension buvable (rapport amoxicilline/acide clavulanique : 8/1)</t>
  </si>
  <si>
    <t>3400955074243</t>
  </si>
  <si>
    <t>TEICOPLANINE ALTAN 400 mg, poudre et solvant pour solution injectable/pour perfusion ou solution buvable</t>
  </si>
  <si>
    <t>3400921939255</t>
  </si>
  <si>
    <t>LEVETIRACETAM SANDOZ 100 mg/ml, solution buvable</t>
  </si>
  <si>
    <t>3400921906547</t>
  </si>
  <si>
    <t>3400939922492</t>
  </si>
  <si>
    <t>3400930155325</t>
  </si>
  <si>
    <t>IVERMECTINE ZENTIVA 3 mg, comprimé</t>
  </si>
  <si>
    <t>3400930174081</t>
  </si>
  <si>
    <t>CINACALCET EG 30 mg, comprimé pelliculé</t>
  </si>
  <si>
    <t>3400957678357</t>
  </si>
  <si>
    <t>ALBUREX 50 g/L, solution pour perfusion</t>
  </si>
  <si>
    <t>3400932992935</t>
  </si>
  <si>
    <t>VENTOLINE 0,5 mg/1 ml, solution injectable par voie sous-cutanée en ampoule</t>
  </si>
  <si>
    <t>3400930081051</t>
  </si>
  <si>
    <t>3400933952235</t>
  </si>
  <si>
    <t>TAMOXIFENE VIATRIS 10 mg, comprimé</t>
  </si>
  <si>
    <t>3400933248611</t>
  </si>
  <si>
    <t>DISCOTRINE 5 mg/24 heures, dispositif transdermique</t>
  </si>
  <si>
    <t>trinitrine</t>
  </si>
  <si>
    <t>3400930128947</t>
  </si>
  <si>
    <t>ENALAPRIL/LERCANIDIPINE BIOGARAN 20 mg/10 mg, comprimé pelliculé</t>
  </si>
  <si>
    <t>3400949399260</t>
  </si>
  <si>
    <t>OLANZAPINE BIOGARAN 10 mg, comprimé enrobé</t>
  </si>
  <si>
    <t>3400949399031</t>
  </si>
  <si>
    <t>OLANZAPINE BIOGARAN 7,5 mg, comprimé enrobé</t>
  </si>
  <si>
    <t>3400937286824</t>
  </si>
  <si>
    <t>3400949446438</t>
  </si>
  <si>
    <t>ATORVASTATINE TEVA SANTE 80 mg, comprimé pelliculé</t>
  </si>
  <si>
    <t>3400936161382</t>
  </si>
  <si>
    <t>3400930084168</t>
  </si>
  <si>
    <t>ACTONEL 35 mg, comprimé gastro-résistant</t>
  </si>
  <si>
    <t>3400957475192</t>
  </si>
  <si>
    <t>TEMODAL 180 mg, gélule</t>
  </si>
  <si>
    <t>3400934752872</t>
  </si>
  <si>
    <t>CAPTOPRIL MYLAN 25 mg, comprimé quadrisécable</t>
  </si>
  <si>
    <t>3400938581430</t>
  </si>
  <si>
    <t>COVERAM 5 mg/10 mg, comprimé</t>
  </si>
  <si>
    <t>3400930111987</t>
  </si>
  <si>
    <t>3400930229927</t>
  </si>
  <si>
    <t>3400927559556</t>
  </si>
  <si>
    <t>3400927501944</t>
  </si>
  <si>
    <t>LAMIVUDINE SANDOZ 300 mg, comprimé pelliculé</t>
  </si>
  <si>
    <t>3400939682396</t>
  </si>
  <si>
    <t>3400955064169</t>
  </si>
  <si>
    <t>ROPIVACAINE NORIDEM 2 mg/mL, solution injectable</t>
  </si>
  <si>
    <t>3400939012704</t>
  </si>
  <si>
    <t>PRAVASTATINE SANDOZ 10 mg, comprimé sécable</t>
  </si>
  <si>
    <t>3400922110721</t>
  </si>
  <si>
    <t>RALOXIFENE SANDOZ 60 mg, comprimé pelliculé</t>
  </si>
  <si>
    <t>3400956097111</t>
  </si>
  <si>
    <t>CYSTAGON 50 mg, gélule</t>
  </si>
  <si>
    <t>mercaptamine (bitartrate de)</t>
  </si>
  <si>
    <t>3400936946125</t>
  </si>
  <si>
    <t>PARACETAMOL SANDOZ 1 g, comprimé sécable</t>
  </si>
  <si>
    <t>3400936889651</t>
  </si>
  <si>
    <t>FLUOXETINE ALMUS 20 mg, gélule</t>
  </si>
  <si>
    <t>3400955729884</t>
  </si>
  <si>
    <t>UN-ALFA 2 microgrammes/1 ml, solution injectable IV en ampoule</t>
  </si>
  <si>
    <t>3400930179772</t>
  </si>
  <si>
    <t>IPRATROPIUM ALMUS PHARMA 0,50 mg/2 ml ADULTES, solution pour inhalation par nébuliseur en récipient unidose</t>
  </si>
  <si>
    <t>3400930162033</t>
  </si>
  <si>
    <t>CLOZAPINE ARROW 100 mg, comprimé sécable</t>
  </si>
  <si>
    <t>3400927785023</t>
  </si>
  <si>
    <t>OXYCODONE BIOGARAN LP 10 mg, comprimé pelliculé à libération prolongée</t>
  </si>
  <si>
    <t>3400949954391</t>
  </si>
  <si>
    <t>3400927461002</t>
  </si>
  <si>
    <t>TELMISARTAN/HYDROCHLOROTHIAZIDE BIOGARAN 40 mg/12,5 mg, comprimé</t>
  </si>
  <si>
    <t>3400935081827</t>
  </si>
  <si>
    <t>AUGMENTIN 500 mg/50 mg, poudre pour solution injectable/pour perfusion (IV)</t>
  </si>
  <si>
    <t>3400931067627</t>
  </si>
  <si>
    <t>TOFRANIL 10 mg, comprimé enrobé</t>
  </si>
  <si>
    <t>imipramine (chlorhydrate d')</t>
  </si>
  <si>
    <t>3400930111161</t>
  </si>
  <si>
    <t>BEVITINE 100 mg/2 ml, solution injectable en ampoule</t>
  </si>
  <si>
    <t>INDIVIOR FRANCE</t>
  </si>
  <si>
    <t>3400932731060</t>
  </si>
  <si>
    <t>TEMGESIC 0,3 mg/ml, solution injectable</t>
  </si>
  <si>
    <t>3400930084151</t>
  </si>
  <si>
    <t>3400936730991</t>
  </si>
  <si>
    <t>LISINOPRIL BIOGARAN 20 mg, comprimé sécable</t>
  </si>
  <si>
    <t>3400936730762</t>
  </si>
  <si>
    <t>LISINOPRIL BIOGARAN 5 mg, comprimé sécable</t>
  </si>
  <si>
    <t>3400937655361</t>
  </si>
  <si>
    <t>ENALAPRIL/HYDROCHLOROTHIAZIDE BIOGARAN 20 mg/12,5 mg, comprimé sécable</t>
  </si>
  <si>
    <t>3400930196199</t>
  </si>
  <si>
    <t>DASATINIB TEVA SANTE 100 mg, comprimé pelliculé</t>
  </si>
  <si>
    <t>3400930196212</t>
  </si>
  <si>
    <t>DASATINIB TEVA SANTE 140 mg, comprimé pelliculé</t>
  </si>
  <si>
    <t>3400949194384</t>
  </si>
  <si>
    <t>GESTODENE-ETHINYLESTRADIOL TEVA 60 microgrammes/15 microgrammes, comprimé pelliculé</t>
  </si>
  <si>
    <t>3400938179316</t>
  </si>
  <si>
    <t>CLARITHROMYCINE TEVA 500 mg, comprimé pelliculé</t>
  </si>
  <si>
    <t>3400934368219</t>
  </si>
  <si>
    <t>LEVODOPA CARBIDOPA TEVA 250 mg/25 mg, comprimé sécable</t>
  </si>
  <si>
    <t>3400927590313</t>
  </si>
  <si>
    <t>AMOXICILLINE ZYDUS FRANCE 500 mg, gélule</t>
  </si>
  <si>
    <t>HAVRIX 1440 U/1 ml ADULTES, suspension injectable en seringue pré-remplie. Vaccin inactivé de l'hépatite A adsorbé</t>
  </si>
  <si>
    <t>3400930178676</t>
  </si>
  <si>
    <t>3400931307433</t>
  </si>
  <si>
    <t>NORMACOL LAVEMENT ENFANTS, solution rectale, récipient unidose</t>
  </si>
  <si>
    <t>phosphate disodique dodécahydraté|phosphate monosodique dihydraté</t>
  </si>
  <si>
    <t>3400933341442</t>
  </si>
  <si>
    <t>ZINC INJECTABLE 1 mg/ml, solution injectable à diluer pour perfusion</t>
  </si>
  <si>
    <t>zinc (gluconate de)</t>
  </si>
  <si>
    <t>3400955647010</t>
  </si>
  <si>
    <t>SOLUTION INJECTABLE D'OLIGO-ELEMENTS AGUETTANT ENFANTS ET NOURRISSONS, solution injectable pour perfusion en flacon</t>
  </si>
  <si>
    <t>ammonium (molybdate d') tétrahydraté|chromique (chlorure) hexahydraté|cuivre (gluconate de)|gluconate ferreux|manganèse (gluconate de) dihydraté|sodium (fluorure de)|sodium (iodure de)|sodium (sélénite de)|zinc (gluconate de) trihydraté</t>
  </si>
  <si>
    <t>3400957057169</t>
  </si>
  <si>
    <t>GLUCONATE DE CALCIUM PROAMP 10 %, solution injectable</t>
  </si>
  <si>
    <t>calcium (glucoheptonate de)|calcium (gluconate de)</t>
  </si>
  <si>
    <t>3400930035221</t>
  </si>
  <si>
    <t>NUTRYELT, solution à diluer pour perfusion</t>
  </si>
  <si>
    <t>chromique (chlorure) hexahydraté|cuivre (gluconate de)|gluconate ferreux|manganèse (gluconate de)|potassium (iodure de)|sodium (fluorure de)|sodium (molybdate de) dihydraté|sodium (sélénite de)|zinc (gluconate de)</t>
  </si>
  <si>
    <t>3400930087718</t>
  </si>
  <si>
    <t>JUNIMIN, solution à diluer pour perfusion</t>
  </si>
  <si>
    <t>cuivre (gluconate de)|manganèse (gluconate de)|potassium (iodure de)|sodium (sélénite de)|zinc (gluconate de)</t>
  </si>
  <si>
    <t>3400956491650</t>
  </si>
  <si>
    <t>ertapénem sodique</t>
  </si>
  <si>
    <t>3400936155930</t>
  </si>
  <si>
    <t>3400938334913</t>
  </si>
  <si>
    <t>RISPERIDONE SANDOZ 0,5 mg, comprimé orodispersible</t>
  </si>
  <si>
    <t>3400936318304</t>
  </si>
  <si>
    <t>PARACETAMOL SANDOZ 500 mg, gélule</t>
  </si>
  <si>
    <t>3400935948854</t>
  </si>
  <si>
    <t>AMOXICILLINE ACIDE CLAVULANIQUE ALMUS 100 mg/12,5 mg par ml ENFANTS, poudre pour suspension buvable (rapport amoxicilline/acide clavulanique : 8/1)</t>
  </si>
  <si>
    <t>3400958398070</t>
  </si>
  <si>
    <t>KETAMINE PANPHARMA 250 mg/5 ml, solution injectable (I.V.-I.M.)</t>
  </si>
  <si>
    <t>3400930167298</t>
  </si>
  <si>
    <t>PARACETAMOL/CODEINE TEVA 500 mg/30 mg, comprimé pelliculé</t>
  </si>
  <si>
    <t>3400930203705</t>
  </si>
  <si>
    <t>KETOCONAZOLE TEVA 2 %, crème</t>
  </si>
  <si>
    <t>3400937289665</t>
  </si>
  <si>
    <t>3400930195888</t>
  </si>
  <si>
    <t>DASATINIB TEVA SANTE 50 mg, comprimé pelliculé</t>
  </si>
  <si>
    <t>3400937723411</t>
  </si>
  <si>
    <t>CARVEDILOL TEVA 25 mg, comprimé sécable</t>
  </si>
  <si>
    <t>3400955953401</t>
  </si>
  <si>
    <t>NIMBEX 2 mg/ml, solution injectable/pour perfusion</t>
  </si>
  <si>
    <t>3400930417034</t>
  </si>
  <si>
    <t>FUCIDINE 2 POUR CENT, pommade</t>
  </si>
  <si>
    <t>3400957115913</t>
  </si>
  <si>
    <t>BENEFIX 2000 UI, poudre et solvant pour solution injectable</t>
  </si>
  <si>
    <t>nonacog alfa ((MAMMIFERE/HAMSTER/CHO))</t>
  </si>
  <si>
    <t>3400930039304</t>
  </si>
  <si>
    <t>LEVODOPA/CARBIDOPA/ENTACAPONE ARROW 125 mg/31,25 mg/200 mg, comprimé pelliculé</t>
  </si>
  <si>
    <t>carbidopa anhydre|entacapone|lévodopa</t>
  </si>
  <si>
    <t>3400930039243</t>
  </si>
  <si>
    <t>LEVODOPA/CARBIDOPA/ENTACAPONE ARROW 100 mg/25 mg/200 mg, comprimé pelliculé</t>
  </si>
  <si>
    <t>3400931828693</t>
  </si>
  <si>
    <t>SYNACTHENE 0,25 mg/1 ml, solution injectable</t>
  </si>
  <si>
    <t>tétracosactide</t>
  </si>
  <si>
    <t>3400938407815</t>
  </si>
  <si>
    <t>3400935036582</t>
  </si>
  <si>
    <t>RIZATRIPTAN TEVA 10 mg, comprimé orodispersible</t>
  </si>
  <si>
    <t>rizatriptan (benzoate de)</t>
  </si>
  <si>
    <t>3400933956547</t>
  </si>
  <si>
    <t>DISCOTRINE 15 mg/24 heures, dispositif transdermique</t>
  </si>
  <si>
    <t>3400930066607</t>
  </si>
  <si>
    <t>MODOPAR 250 (200 mg/50 mg), gélule</t>
  </si>
  <si>
    <t>3400927321504</t>
  </si>
  <si>
    <t>TRAMADOL/PARACETAMOL BGR 37,5 mg/325 mg, comprimé pelliculé</t>
  </si>
  <si>
    <t>3400930066638</t>
  </si>
  <si>
    <t>MODOPAR L.P. 125 (100 mg/25 mg), gélule à libération prolongée</t>
  </si>
  <si>
    <t>3400931840640</t>
  </si>
  <si>
    <t>3400936658752</t>
  </si>
  <si>
    <t>COVERSYL 2,5 mg, comprimé pelliculé</t>
  </si>
  <si>
    <t>3400939066233</t>
  </si>
  <si>
    <t>LORATADINE ALMUS 10 mg, comprimé</t>
  </si>
  <si>
    <t>loratadine</t>
  </si>
  <si>
    <t>3400957958206</t>
  </si>
  <si>
    <t>ROPIVACAINE B BRAUN 7,5 mg/ml, solution injectable en ampoule</t>
  </si>
  <si>
    <t>3400955613930</t>
  </si>
  <si>
    <t>CEFAZOLINE PANPHARMA 2 g/10 ml, poudre et solution pour usage parentéral (IV)</t>
  </si>
  <si>
    <t>céfazoline sodique</t>
  </si>
  <si>
    <t>METHYLPHENIDATE MYLAN PHARMA LP 54 mg, comprimé à libération prolongée</t>
  </si>
  <si>
    <t>3400937626965</t>
  </si>
  <si>
    <t>3400926933906</t>
  </si>
  <si>
    <t>3400926886448</t>
  </si>
  <si>
    <t>PARACETAMOL SANDOZ 1 g, comprimé effervescent sécable</t>
  </si>
  <si>
    <t>3400930285367</t>
  </si>
  <si>
    <t>DECTANCYL 0,5 mg, comprimé</t>
  </si>
  <si>
    <t>dexaméthasone (acétate de)</t>
  </si>
  <si>
    <t>3400937914277</t>
  </si>
  <si>
    <t>3400930100585</t>
  </si>
  <si>
    <t>ENTECAVIR BIOGARAN 1 mg, comprimé pelliculé</t>
  </si>
  <si>
    <t>3400934631665</t>
  </si>
  <si>
    <t>3400926844516</t>
  </si>
  <si>
    <t>3400931939337</t>
  </si>
  <si>
    <t>ORBENINE 500 mg, gélule</t>
  </si>
  <si>
    <t>3400933277826</t>
  </si>
  <si>
    <t>KALEORID LP 1000 mg, comprimé à libération prolongée</t>
  </si>
  <si>
    <t>3400931742555</t>
  </si>
  <si>
    <t>TIAPRIDAL 100 mg/2 ml, solution injectable</t>
  </si>
  <si>
    <t>tiapride (chlorhydrate de)</t>
  </si>
  <si>
    <t>3400933121549</t>
  </si>
  <si>
    <t>ZINNAT 125 mg, comprimé pelliculé</t>
  </si>
  <si>
    <t>3400930157206</t>
  </si>
  <si>
    <t>OLANZAPINE ARROW 10 mg, comprimé orodispersible</t>
  </si>
  <si>
    <t>3400927974397</t>
  </si>
  <si>
    <t>3400927974977</t>
  </si>
  <si>
    <t>3400930176153</t>
  </si>
  <si>
    <t>MIGLUSTAT DIPHARMA 100 mg, gélule</t>
  </si>
  <si>
    <t>3400930088715</t>
  </si>
  <si>
    <t>3400937694513</t>
  </si>
  <si>
    <t>3400949620906</t>
  </si>
  <si>
    <t>3400939921082</t>
  </si>
  <si>
    <t>3400935239518</t>
  </si>
  <si>
    <t>DERMESTRIL SEPTEM 75 microgrammes/24 heures, dispositif transdermique</t>
  </si>
  <si>
    <t>3400935929235</t>
  </si>
  <si>
    <t>3400958384523</t>
  </si>
  <si>
    <t>NOVOSEVEN 8 mg (400 KUI), poudre et solvant pour solution injectable</t>
  </si>
  <si>
    <t>3400927576874</t>
  </si>
  <si>
    <t>CAPECITABINE ARROW 150 mg, comprimé pelliculé</t>
  </si>
  <si>
    <t>3400930038390</t>
  </si>
  <si>
    <t>NEBIVOLOL MYLAN PHARMA 5 mg, comprimé quadrisécable</t>
  </si>
  <si>
    <t>3400955060147</t>
  </si>
  <si>
    <t>OXYCODONE RENAUDIN 1mg/mL, solution pour perfusion</t>
  </si>
  <si>
    <t>3400930145821</t>
  </si>
  <si>
    <t>ESCITALOPRAM ARROW LAB 10 mg, comprimé pelliculé sécable</t>
  </si>
  <si>
    <t>3400958132162</t>
  </si>
  <si>
    <t>DOXORUBICINE ARROW 2 mg/ml, solution pour perfusion</t>
  </si>
  <si>
    <t>3400936150966</t>
  </si>
  <si>
    <t>BISOPROLOL ZYDUS 10 mg, comprimé pelliculé</t>
  </si>
  <si>
    <t>3400938994780</t>
  </si>
  <si>
    <t>INDAPAMIDE ZYDUS LP 1,5 mg, comprimé pelliculé à libération prolongée</t>
  </si>
  <si>
    <t>3400930106860</t>
  </si>
  <si>
    <t>3400939616803</t>
  </si>
  <si>
    <t>SPIRONOLACTONE SANDOZ 25 mg, comprimé pelliculé sécable</t>
  </si>
  <si>
    <t>3400930017357</t>
  </si>
  <si>
    <t>3400930100639KEVZARA 200 mg, s</t>
  </si>
  <si>
    <t>3400936425262</t>
  </si>
  <si>
    <t>FLECAINIDE MYLAN 100 mg, comprimé sécable</t>
  </si>
  <si>
    <t>3400936531970</t>
  </si>
  <si>
    <t>3400949327461</t>
  </si>
  <si>
    <t>3400936535015</t>
  </si>
  <si>
    <t>RITALINE L.P. 30 mg, gélule à libération prolongée</t>
  </si>
  <si>
    <t>3400922066806</t>
  </si>
  <si>
    <t>CAPRELSA 100 mg, comprimé pelliculé</t>
  </si>
  <si>
    <t>3400934760457</t>
  </si>
  <si>
    <t>HAVRIX NOURRISSONS ET ENFANTS 720 U/0,5 ml, suspension injectable en seringue préremplie. Vaccin de l'hépatite A (inactivé, adsorbé)</t>
  </si>
  <si>
    <t>3400933771423</t>
  </si>
  <si>
    <t>3400930187869</t>
  </si>
  <si>
    <t>3400938515664</t>
  </si>
  <si>
    <t>ANASTROZOLE TEVA 1 mg, comprimé pelliculé</t>
  </si>
  <si>
    <t>3400956446537</t>
  </si>
  <si>
    <t>3400956446766</t>
  </si>
  <si>
    <t>3400956446995</t>
  </si>
  <si>
    <t>VIALEBEX 200 g/L, solution pour perfusion</t>
  </si>
  <si>
    <t>3400939144627</t>
  </si>
  <si>
    <t>ACIDE ALENDRONIQUE TEVA SANTE 70 mg, comprimé</t>
  </si>
  <si>
    <t>3400931067795</t>
  </si>
  <si>
    <t>TOFRANIL 25 mg, comprimé enrobé</t>
  </si>
  <si>
    <t>3400956016037</t>
  </si>
  <si>
    <t>XENETIX 250 (250 mg d'iode/mL), solution injectable</t>
  </si>
  <si>
    <t>3400958362811</t>
  </si>
  <si>
    <t>CHLORURE DE SODIUM 20 % B. BRAUN, solution à diluer injectable</t>
  </si>
  <si>
    <t>3400957957483</t>
  </si>
  <si>
    <t>ROPIVACAINE B.BRAUN 2 mg/ml, solution injectable/pour perfusion</t>
  </si>
  <si>
    <t>3400934611094</t>
  </si>
  <si>
    <t>TIAPRIDAL 138 mg/ml, solution buvable</t>
  </si>
  <si>
    <t>3400930571187</t>
  </si>
  <si>
    <t>LARGACTIL 25 mg, comprimé pelliculé</t>
  </si>
  <si>
    <t>3400933187026</t>
  </si>
  <si>
    <t>MUPHORAN, poudre et solution pour usage parentéral à diluer (perfusion)</t>
  </si>
  <si>
    <t>fotémustine</t>
  </si>
  <si>
    <t>3400927705120</t>
  </si>
  <si>
    <t>CEFTRIAXONE SANDOZ 1 g/10 ml, poudre et solvant pour solution injectable (IV)</t>
  </si>
  <si>
    <t>3400938335224</t>
  </si>
  <si>
    <t>RISPERIDONE SANDOZ 1 mg, comprimé orodispersible</t>
  </si>
  <si>
    <t>3400939925226</t>
  </si>
  <si>
    <t>3400937844109</t>
  </si>
  <si>
    <t>AMLODIPINE SANDOZ 5 mg, gélule</t>
  </si>
  <si>
    <t>3400930072783</t>
  </si>
  <si>
    <t>3400937165327</t>
  </si>
  <si>
    <t>NOVOMIX 70 FLEXPEN 100 Unités/ml, suspension injectable en stylo prérempli</t>
  </si>
  <si>
    <t>insuline asparte isophane biphasique ((LEVURE/SACCHAROMYCES CEREVISIAE))</t>
  </si>
  <si>
    <t>3400955064374</t>
  </si>
  <si>
    <t>ROPIVACAINE NORIDEM 10 mg/mL, solution injectable</t>
  </si>
  <si>
    <t>Therakos Europe Limited</t>
  </si>
  <si>
    <t>3400957039240</t>
  </si>
  <si>
    <t>UVADEX 20 microgrammes/ml, solution pour la modification de la fraction sanguine</t>
  </si>
  <si>
    <t>méthoxsalène</t>
  </si>
  <si>
    <t>3400956013944</t>
  </si>
  <si>
    <t>ULTIVA 1 mg, poudre pour solution injectable ou pour perfusion</t>
  </si>
  <si>
    <t>3400933172527</t>
  </si>
  <si>
    <t>ACUITEL 5 mg, comprimé enrobé sécable</t>
  </si>
  <si>
    <t>3400933172237</t>
  </si>
  <si>
    <t>ACUITEL 20 mg, comprimé enrobé sécable</t>
  </si>
  <si>
    <t>3400937296410</t>
  </si>
  <si>
    <t>3400938515145</t>
  </si>
  <si>
    <t>3400930102688</t>
  </si>
  <si>
    <t>LEVODOPA/CARBIDOPA/ENTACAPONE TEVA 175 mg/43,75 mg/200 mg, comprimé pelliculé</t>
  </si>
  <si>
    <t>3400939598840</t>
  </si>
  <si>
    <t>SPIRONOLACTONE TEVA 50 mg, comprimé pelliculé sécable</t>
  </si>
  <si>
    <t>3400930163474</t>
  </si>
  <si>
    <t>GEFITINIB TEVA 250 mg, comprimé pelliculé</t>
  </si>
  <si>
    <t>3400936115088</t>
  </si>
  <si>
    <t>PARACETAMOL TEVA 500 mg, comprimé</t>
  </si>
  <si>
    <t>3400933730611</t>
  </si>
  <si>
    <t>FRAGMINE 7 500 U.I. anti-Xa/0,75 ml, solution injectable en seringue pré-remplie</t>
  </si>
  <si>
    <t>3400934212970</t>
  </si>
  <si>
    <t>3400933529819</t>
  </si>
  <si>
    <t>FRAGMINE 5 000 U.I. anti Xa/0,2 ml, solution injectable en seringue pré-remplie</t>
  </si>
  <si>
    <t>3400933010737</t>
  </si>
  <si>
    <t>3400955608509</t>
  </si>
  <si>
    <t>3400933530129</t>
  </si>
  <si>
    <t>FRAGMINE 2 500 U.I. anti Xa/0,2 ml, solution injectable en seringue pré-remplie</t>
  </si>
  <si>
    <t>3400933010966</t>
  </si>
  <si>
    <t>3400935658722</t>
  </si>
  <si>
    <t>SERETIDE 125 microgrammes/25 microgrammes/dose, suspension pour inhalation en flacon pressurisé avec valve doseuse</t>
  </si>
  <si>
    <t>3400938367102</t>
  </si>
  <si>
    <t>3400956512683</t>
  </si>
  <si>
    <t>ZYVOXID 100 mg/5 ml, granulés pour suspension buvable</t>
  </si>
  <si>
    <t>3400937500906</t>
  </si>
  <si>
    <t>RILMENIDINE ARROW 1 mg, comprimé</t>
  </si>
  <si>
    <t>3400922316208</t>
  </si>
  <si>
    <t>3400957703004</t>
  </si>
  <si>
    <t>3400949242962</t>
  </si>
  <si>
    <t>ADAPALENE ZENTIVA 0,1 %, crème</t>
  </si>
  <si>
    <t>adapalène</t>
  </si>
  <si>
    <t>3400935742100</t>
  </si>
  <si>
    <t>ATENOLOL ARROW 100 mg, comprimé pelliculé sécable</t>
  </si>
  <si>
    <t>3400935102911</t>
  </si>
  <si>
    <t>FLUOXETINE MYLAN 20 mg, gélule</t>
  </si>
  <si>
    <t>3400938055665</t>
  </si>
  <si>
    <t>3400938870152</t>
  </si>
  <si>
    <t>BUPRENORPHINE BIOGARAN 0,4 mg, comprimé sublingual</t>
  </si>
  <si>
    <t>3400938873573</t>
  </si>
  <si>
    <t>BUPRENORPHINE BIOGARAN 8 mg, comprimé sublingual</t>
  </si>
  <si>
    <t>3400937770026</t>
  </si>
  <si>
    <t>SIMVASTATINE BIOGARAN 10 mg, comprimé pelliculé</t>
  </si>
  <si>
    <t>3400939473901</t>
  </si>
  <si>
    <t>SIMVASTATINE BIOGARAN 20 mg, comprimé pelliculé sécable</t>
  </si>
  <si>
    <t>3400930090657</t>
  </si>
  <si>
    <t>B.A.L., solution injectable I.M.</t>
  </si>
  <si>
    <t>butacaïne|dimercaprol</t>
  </si>
  <si>
    <t>FORMOTEROL MYLAN 12 microgrammes, poudre pour inhalation en gélule</t>
  </si>
  <si>
    <t>3400928028389</t>
  </si>
  <si>
    <t>3400958546235</t>
  </si>
  <si>
    <t>3400934052460</t>
  </si>
  <si>
    <t>MOPRAL 10 mg, gélule gastro-résistante</t>
  </si>
  <si>
    <t>3400937484145</t>
  </si>
  <si>
    <t>TRAMADOL TEVA L.P. 200 mg, comprimé pelliculé à libération prolongée</t>
  </si>
  <si>
    <t>3400936381636</t>
  </si>
  <si>
    <t>PARACETAMOL TEVA 1 g, comprimé</t>
  </si>
  <si>
    <t>3400941859014</t>
  </si>
  <si>
    <t>MOPRAL 20 mg, gélule gastro-résistante</t>
  </si>
  <si>
    <t>3400930111260</t>
  </si>
  <si>
    <t>ERLOTINIB BIOGARAN 25 mg, comprimé pelliculé</t>
  </si>
  <si>
    <t>3400937813112</t>
  </si>
  <si>
    <t>3400938109696</t>
  </si>
  <si>
    <t>3400938109757</t>
  </si>
  <si>
    <t>3400936744950</t>
  </si>
  <si>
    <t>CAELYX PEGYLATED LIPOSOMAL 2 mg/ml, solution à diluer pour perfusion</t>
  </si>
  <si>
    <t>3400930195291</t>
  </si>
  <si>
    <t>BAQSIMI 3 mg, poudre nasale en récipient unidose</t>
  </si>
  <si>
    <t>glucagon</t>
  </si>
  <si>
    <t>3400955069645</t>
  </si>
  <si>
    <t>THALIDOMIDE ACCORD 50 mg, gélule</t>
  </si>
  <si>
    <t>thalidomide</t>
  </si>
  <si>
    <t>3400949752829</t>
  </si>
  <si>
    <t>ZOLMITRIPTAN TEVA SANTE 2,5 mg, comprimé orodispersible</t>
  </si>
  <si>
    <t>3400955064176</t>
  </si>
  <si>
    <t>3400937789875</t>
  </si>
  <si>
    <t>3400933870638</t>
  </si>
  <si>
    <t>3400933870577</t>
  </si>
  <si>
    <t>PARACETAMOL VIATRIS 1 g, comprimé sécable</t>
  </si>
  <si>
    <t>3400930082812</t>
  </si>
  <si>
    <t>LAMIVUDINE/ZIDOVUDINE ARROW 150 mg/300 mg, comprimé pelliculé sécable</t>
  </si>
  <si>
    <t>lamivudine|zidovudine</t>
  </si>
  <si>
    <t>3400935510259</t>
  </si>
  <si>
    <t>FAMOTIDINE EG 20 mg, comprimé pelliculé</t>
  </si>
  <si>
    <t>3400930086957</t>
  </si>
  <si>
    <t>ROSUVASTATINE VIATRIS 5 mg, comprimé pelliculé</t>
  </si>
  <si>
    <t>3400926807894</t>
  </si>
  <si>
    <t>LEVETIRACETAM ARROW LAB 500 mg, comprimé pelliculé sécable</t>
  </si>
  <si>
    <t>3400926804305</t>
  </si>
  <si>
    <t>3400932783229</t>
  </si>
  <si>
    <t>3400926803933</t>
  </si>
  <si>
    <t>LEVETIRACETAM ARROW LAB 250 mg, comprimé pelliculé sécable</t>
  </si>
  <si>
    <t>3400921906608</t>
  </si>
  <si>
    <t>CHOLURSO 250 mg, comprimé pelliculé</t>
  </si>
  <si>
    <t>3400932748389</t>
  </si>
  <si>
    <t>TENORMINE 5 mg/10 ml, solution injectable IV en ampoule</t>
  </si>
  <si>
    <t>3400939733647</t>
  </si>
  <si>
    <t>EXFORGE HCT 10 mg/160 mg/25 mg, comprimé pelliculé</t>
  </si>
  <si>
    <t>3400930087220</t>
  </si>
  <si>
    <t>3400955061953</t>
  </si>
  <si>
    <t>ROPIVACAINE ALTAN 2 mg/mL, solution injectable</t>
  </si>
  <si>
    <t>3400930152102</t>
  </si>
  <si>
    <t>ACIDE ZOLEDRONIQUE ALTAN 5 mg/100 ml, solution pour perfusion</t>
  </si>
  <si>
    <t>3400955062219</t>
  </si>
  <si>
    <t>ROPIVACAINE ALTAN 2 mg/mL, solution pour perfusion</t>
  </si>
  <si>
    <t>3400955062226</t>
  </si>
  <si>
    <t>3400936030879</t>
  </si>
  <si>
    <t>3400932952953</t>
  </si>
  <si>
    <t>TEMGESIC 0,2 mg, comprimé sublingual</t>
  </si>
  <si>
    <t>3400941686535</t>
  </si>
  <si>
    <t>RITALINE L.P. 10 mg, gélule à libération prolongée</t>
  </si>
  <si>
    <t>3400936534933</t>
  </si>
  <si>
    <t>RITALINE L.P. 20 mg, gélule à libération prolongée</t>
  </si>
  <si>
    <t>3400939223322</t>
  </si>
  <si>
    <t>BISOPROLOL/HYDROCHLOROTHIAZIDE BIOGARAN 2,5 mg/6,25 mg, comprimé pelliculé</t>
  </si>
  <si>
    <t>3400949753079</t>
  </si>
  <si>
    <t>3400930195932</t>
  </si>
  <si>
    <t>DASATINIB TEVA SANTE 70 mg, comprimé pelliculé</t>
  </si>
  <si>
    <t>3400930656785</t>
  </si>
  <si>
    <t>MELADININE 0,1 POUR CENT, solution pour application locale</t>
  </si>
  <si>
    <t>3400930165942</t>
  </si>
  <si>
    <t>GILENYA 0,25 mg, gélule</t>
  </si>
  <si>
    <t>3400936281769</t>
  </si>
  <si>
    <t>FLUCONAZOLE ZENTIVA 50 mg, gélule</t>
  </si>
  <si>
    <t>3400939599212</t>
  </si>
  <si>
    <t>FLUVASTATINE ARROW 20 mg, gélule</t>
  </si>
  <si>
    <t>3400939599441</t>
  </si>
  <si>
    <t>3400939599731</t>
  </si>
  <si>
    <t>FLUVASTATINE ARROW 40 mg, gélule</t>
  </si>
  <si>
    <t>3400939600024</t>
  </si>
  <si>
    <t>3400934394812</t>
  </si>
  <si>
    <t>3400938485417</t>
  </si>
  <si>
    <t>PERINDOPRIL SANDOZ 4 mg, comprimé sécable</t>
  </si>
  <si>
    <t>3400957890445</t>
  </si>
  <si>
    <t>TEPADINA 100 mg, poudre pour concentré pour solution pour perfusion</t>
  </si>
  <si>
    <t>thiotépa</t>
  </si>
  <si>
    <t>3400937451147</t>
  </si>
  <si>
    <t>3400955062394</t>
  </si>
  <si>
    <t>3400930110775</t>
  </si>
  <si>
    <t>ERLOTINIB VIATRIS 25 mg, comprimé pelliculé</t>
  </si>
  <si>
    <t>3400937515573</t>
  </si>
  <si>
    <t>LOSARTAN ACCORD 100 mg, comprimé pelliculé</t>
  </si>
  <si>
    <t>3400922095370</t>
  </si>
  <si>
    <t>3400937124515</t>
  </si>
  <si>
    <t>3400939578330</t>
  </si>
  <si>
    <t>3400930194997</t>
  </si>
  <si>
    <t>DASATINIB TEVA SANTE 20 mg, comprimé pelliculé</t>
  </si>
  <si>
    <t>3400936946583</t>
  </si>
  <si>
    <t>MIRTAZAPINE TEVA 15 mg, comprimé pelliculé</t>
  </si>
  <si>
    <t>3400938614930</t>
  </si>
  <si>
    <t>CEFTRIAXONE ALMUS 1 g/3,5 ml, poudre et solvant pour solution injectable (IM)</t>
  </si>
  <si>
    <t>ceftriaxone sodique anhydre</t>
  </si>
  <si>
    <t>3400932522453</t>
  </si>
  <si>
    <t>SOLUDACTONE 100 mg, lyophilisat et solution pour usage parentéral</t>
  </si>
  <si>
    <t>canrénoate de potassium|trométamol</t>
  </si>
  <si>
    <t>3400935566201</t>
  </si>
  <si>
    <t>ACICLOVIR TEVA 800 mg, comprimé</t>
  </si>
  <si>
    <t>3400933227159</t>
  </si>
  <si>
    <t>FUCIDINE NOURRISSONS 100 mg/2 ml, suspension buvable en flacon</t>
  </si>
  <si>
    <t>3400939159584</t>
  </si>
  <si>
    <t>SPRYCEL 100 mg, comprimé pelliculé</t>
  </si>
  <si>
    <t>3400936476240</t>
  </si>
  <si>
    <t>3400930059586</t>
  </si>
  <si>
    <t>3400926993467</t>
  </si>
  <si>
    <t>3400937874724</t>
  </si>
  <si>
    <t>LISINOPRIL/HYDROCHLOROTHIAZIDE ZENTIVA 20 mg/12,5 mg, comprimé sécable</t>
  </si>
  <si>
    <t>3400921838329</t>
  </si>
  <si>
    <t>3400934364884</t>
  </si>
  <si>
    <t>QUINIMAX 125 mg, comprimé pelliculé sécable</t>
  </si>
  <si>
    <t>3400930117408</t>
  </si>
  <si>
    <t>pasiréotide (pamoate de)</t>
  </si>
  <si>
    <t>3400931552819</t>
  </si>
  <si>
    <t>SOLUMEDROL 120 mg/2 ml, lyophilisat et solution pour usage parentéral</t>
  </si>
  <si>
    <t>3400930004555</t>
  </si>
  <si>
    <t>3400955064329</t>
  </si>
  <si>
    <t>ROPIVACAINE NORIDEM 7,5 mg/mL, solution injectable</t>
  </si>
  <si>
    <t>3400935741738</t>
  </si>
  <si>
    <t>ATENOLOL ARROW 50 mg, comprimé pelliculé sécable</t>
  </si>
  <si>
    <t>3400956143795</t>
  </si>
  <si>
    <t>ETOMIDATE LIPURO 20 mg/10 ml, émulsion injectable</t>
  </si>
  <si>
    <t>étomidate</t>
  </si>
  <si>
    <t>HYPNOMIDATE 2 mg/ml, solution injectable</t>
  </si>
  <si>
    <t>3400930214084</t>
  </si>
  <si>
    <t>L-THYROXIN HENNING 112 microgrammes, comprimé sécable</t>
  </si>
  <si>
    <t>3400956492602</t>
  </si>
  <si>
    <t>METALYSE 10 000 unités, poudre et solvant pour solution injectable</t>
  </si>
  <si>
    <t>ténectéplase ((MAMMIFERE/HAMSTER/CELLULES CHO))</t>
  </si>
  <si>
    <t>3400955718420</t>
  </si>
  <si>
    <t>ACTILYSE, poudre et solvant pour solution injectable et perfusion</t>
  </si>
  <si>
    <t>altéplase ((MAMMIFERE/HAMSTER/CELLULES CHO))</t>
  </si>
  <si>
    <t>3400955852933</t>
  </si>
  <si>
    <t>3400955853015</t>
  </si>
  <si>
    <t>ACTILYSE 50 mg, poudre et solvant pour solution injectable</t>
  </si>
  <si>
    <t>3400931152125</t>
  </si>
  <si>
    <t>3400955064114</t>
  </si>
  <si>
    <t>ROPIVACAINE NORIDEM 2 mg/mL, solution pour perfusion</t>
  </si>
  <si>
    <t>3400933996987</t>
  </si>
  <si>
    <t>3400936573154</t>
  </si>
  <si>
    <t>ATROVENT ENFANTS 0,25 mg/2 ml, solution pour inhalation par nébuliseur en récipient unidose</t>
  </si>
  <si>
    <t>3400921906257</t>
  </si>
  <si>
    <t>3400930156773</t>
  </si>
  <si>
    <t>NEBIVOLOL/HYDROCHLOROTHIAZIDE CRISTERS 5 mg/25 mg, comprimé pelliculé</t>
  </si>
  <si>
    <t>3400930069097</t>
  </si>
  <si>
    <t>AMOXICILLINE CRISTERS 500 mg, gélule</t>
  </si>
  <si>
    <t>3400930107447</t>
  </si>
  <si>
    <t>3400930986141</t>
  </si>
  <si>
    <t>SPASFON, suppositoire</t>
  </si>
  <si>
    <t>3400937748315</t>
  </si>
  <si>
    <t>CEFTRIAXONE ZYDUS 1 g/3,5 ml, poudre et solvant pour solution injectable (IM)</t>
  </si>
  <si>
    <t>3400956720989</t>
  </si>
  <si>
    <t>PROCORALAN 7,5 mg, comprimé pelliculé</t>
  </si>
  <si>
    <t>3400949461745</t>
  </si>
  <si>
    <t>SPRYCEL 140 mg, comprimé pelliculé</t>
  </si>
  <si>
    <t>3400930142264</t>
  </si>
  <si>
    <t>ERLOTINIB SANDOZ 100 mg, comprimé pelliculé</t>
  </si>
  <si>
    <t>3400939139135</t>
  </si>
  <si>
    <t>TOPIRAMATE BGR 200 mg, comprimé pelliculé</t>
  </si>
  <si>
    <t>3400930160985</t>
  </si>
  <si>
    <t>3400933603601</t>
  </si>
  <si>
    <t>3400930131183</t>
  </si>
  <si>
    <t>3400937296359</t>
  </si>
  <si>
    <t>3400937324656</t>
  </si>
  <si>
    <t>SERTRALINE VIATRIS 25 mg, gélule</t>
  </si>
  <si>
    <t>3400955024606</t>
  </si>
  <si>
    <t>XYDALBA 500 mg, poudre pour solution à diluer pour perfusion</t>
  </si>
  <si>
    <t>dalbavancine (chlorhydrate de)</t>
  </si>
  <si>
    <t>3400938280180</t>
  </si>
  <si>
    <t>GLIMEPIRIDE VIATRIS 4 mg, comprimé</t>
  </si>
  <si>
    <t>3400939499406</t>
  </si>
  <si>
    <t>FLUVASTATINE VIATRIS 20 mg, gélule</t>
  </si>
  <si>
    <t>3400930169629</t>
  </si>
  <si>
    <t>3400957702861</t>
  </si>
  <si>
    <t>3400936535183</t>
  </si>
  <si>
    <t>RITALINE L.P. 40 mg, gélule à libération prolongée</t>
  </si>
  <si>
    <t>3400937765114</t>
  </si>
  <si>
    <t>AMOXICILLINE/ACIDE CLAVULANIQUE SANDOZ 1 g/200 mg, poudre pour solution injectable/pour perfusion (I.V.)</t>
  </si>
  <si>
    <t>3400937889452</t>
  </si>
  <si>
    <t>3400937845458</t>
  </si>
  <si>
    <t>3400930042564</t>
  </si>
  <si>
    <t>ATAZANAVIR TEVA 150 mg, gélule</t>
  </si>
  <si>
    <t>3400936160033</t>
  </si>
  <si>
    <t>DILTIAZEM TEVA L.P. 300 mg, gélule à libération prolongée</t>
  </si>
  <si>
    <t>3400930163399</t>
  </si>
  <si>
    <t>ATAZANAVIR SANDOZ 300 mg, gélule</t>
  </si>
  <si>
    <t>3400936920859</t>
  </si>
  <si>
    <t>3400939971179</t>
  </si>
  <si>
    <t>3400930023976</t>
  </si>
  <si>
    <t>TEMOZOLOMIDE ACCORD 20 mg, gélule</t>
  </si>
  <si>
    <t>3400936225060</t>
  </si>
  <si>
    <t>SOMAVERT 20 mg, poudre et solvant pour solution injectable</t>
  </si>
  <si>
    <t>pegvisomant ((BACTERIE/ESCHERICHIA COLI))</t>
  </si>
  <si>
    <t>3400939680507</t>
  </si>
  <si>
    <t>LOSARTAN CRISTERS 50 mg, comprimé pelliculé sécable</t>
  </si>
  <si>
    <t>3400939680965</t>
  </si>
  <si>
    <t>3400930119754</t>
  </si>
  <si>
    <t>LOSARTAN CRISTERS PHARMA 100 mg, comprimé pelliculé</t>
  </si>
  <si>
    <t>3400930119723</t>
  </si>
  <si>
    <t>3400930089026</t>
  </si>
  <si>
    <t>NEVIRAPINE CRISTERS LP 400 mg, comprimé à libération prolongée</t>
  </si>
  <si>
    <t>3400930147023</t>
  </si>
  <si>
    <t>IVERMECTINE CRISTERS 3 mg, comprimé</t>
  </si>
  <si>
    <t>3400931113034</t>
  </si>
  <si>
    <t>VALIUM 1 POUR CENT, solution buvable en gouttes</t>
  </si>
  <si>
    <t>3400927637131</t>
  </si>
  <si>
    <t>ULTRAVIST 370 (370 mg d'Iode/mL), solution injectable en seringue préremplie pour injecteur automatique</t>
  </si>
  <si>
    <t>3400956322947</t>
  </si>
  <si>
    <t>NOVANTRONE 20 mg/10 ml, solution à diluer pour perfusion</t>
  </si>
  <si>
    <t>mitoxantrone (chlorhydrate de)</t>
  </si>
  <si>
    <t>3400932119509</t>
  </si>
  <si>
    <t>ENDOXAN 500 mg, poudre pour solution injectable</t>
  </si>
  <si>
    <t>3400921621266</t>
  </si>
  <si>
    <t>3400930074893</t>
  </si>
  <si>
    <t>ESCITALOPRAM MYLAN 20 mg, comprimé pelliculé sécable</t>
  </si>
  <si>
    <t>3400930093337</t>
  </si>
  <si>
    <t>TENOFOVIR DISOPROXIL TEVA 245 mg, comprimé pelliculé</t>
  </si>
  <si>
    <t>ténofovir disoproxil (phosphate de)</t>
  </si>
  <si>
    <t>3400938213416</t>
  </si>
  <si>
    <t>AMOXICILLINE/ACIDE CLAVULANIQUE PANPHARMA 1 g/200 mg ADULTES, poudre pour solution injectable</t>
  </si>
  <si>
    <t>3400930125519</t>
  </si>
  <si>
    <t>ACIDE TRANEXAMIQUE AGUETTANT 0,5 g/5 mL, solution injectable</t>
  </si>
  <si>
    <t>3400955064107</t>
  </si>
  <si>
    <t>3400938393293</t>
  </si>
  <si>
    <t>3400921810172</t>
  </si>
  <si>
    <t>DROLEPTAN 1,25 mg/2,5 ml, solution injectable</t>
  </si>
  <si>
    <t>dropéridol</t>
  </si>
  <si>
    <t>3400938240610</t>
  </si>
  <si>
    <t>AZITHROMYCINE ZYDUS 250 mg, comprimé pelliculé</t>
  </si>
  <si>
    <t>3400938520347</t>
  </si>
  <si>
    <t>BICALUTAMIDE SANDOZ 50 mg, comprimé pelliculé</t>
  </si>
  <si>
    <t>3400930142271</t>
  </si>
  <si>
    <t>ERLOTINIB SANDOZ 150 mg, comprimé pelliculé</t>
  </si>
  <si>
    <t>3400930155011</t>
  </si>
  <si>
    <t>GEFITINIB SANDOZ 250 mg, comprimé pelliculé</t>
  </si>
  <si>
    <t>3400936744080</t>
  </si>
  <si>
    <t>CEFTRIAXONE ZENTIVA 500 mg/5 ml, poudre et solvant pour solution injectable (IV)</t>
  </si>
  <si>
    <t>3400936786363</t>
  </si>
  <si>
    <t>3400922409498</t>
  </si>
  <si>
    <t>MONTELUKAST ALMUS 10 mg, comprimé pelliculé</t>
  </si>
  <si>
    <t>3400937663984</t>
  </si>
  <si>
    <t>IBUPROFENE ALMUS 400 mg, comprimé pelliculé</t>
  </si>
  <si>
    <t>3400955003991</t>
  </si>
  <si>
    <t>RIXUBIS 1000 UI, poudre et solvant pour solution injectable</t>
  </si>
  <si>
    <t>3400930149126</t>
  </si>
  <si>
    <t>3400922095141</t>
  </si>
  <si>
    <t>3400949702091</t>
  </si>
  <si>
    <t>3400939110158</t>
  </si>
  <si>
    <t>LEVOFLOXACINE TEVA 500 mg, comprimé pelliculé sécable</t>
  </si>
  <si>
    <t>3400927944123</t>
  </si>
  <si>
    <t>3400936011250</t>
  </si>
  <si>
    <t>3400936690868</t>
  </si>
  <si>
    <t>ELIGARD 7,5 mg, poudre et solvant pour solution injectable</t>
  </si>
  <si>
    <t>leuproréline (acétate de)</t>
  </si>
  <si>
    <t>3400937818025</t>
  </si>
  <si>
    <t>EXFORGE 5 mg/160 mg, comprimé pelliculé</t>
  </si>
  <si>
    <t>3400937817882</t>
  </si>
  <si>
    <t>3400930134337</t>
  </si>
  <si>
    <t>3400937693332</t>
  </si>
  <si>
    <t>IBUPROFENE ALMUS 200 mg, comprimé pelliculé</t>
  </si>
  <si>
    <t>3400935692788</t>
  </si>
  <si>
    <t>MIKICORT 3 mg, gélule gastro-résistante</t>
  </si>
  <si>
    <t>3400934847486</t>
  </si>
  <si>
    <t>3400956613151</t>
  </si>
  <si>
    <t>VANCOMYCINE SANDOZ 125 mg, poudre pour solution à diluer pour perfusion</t>
  </si>
  <si>
    <t>3400956614042</t>
  </si>
  <si>
    <t>VANCOMYCINE SANDOZ 1 g, poudre pour solution à diluer pour perfusion</t>
  </si>
  <si>
    <t>3400941914683</t>
  </si>
  <si>
    <t>3400939104355</t>
  </si>
  <si>
    <t>3400927576706</t>
  </si>
  <si>
    <t>CAPECITABINE ARROW 500 mg, comprimé pelliculé</t>
  </si>
  <si>
    <t>3400930100561</t>
  </si>
  <si>
    <t>ENTECAVIR BIOGARAN 0,5 mg, comprimé pelliculé</t>
  </si>
  <si>
    <t>3400958663369</t>
  </si>
  <si>
    <t>TIROFIBAN ALTAN 50 microgrammes/mL, solution pour perfusion</t>
  </si>
  <si>
    <t>tirofiban</t>
  </si>
  <si>
    <t>3400930057414</t>
  </si>
  <si>
    <t>CINACALCET MYLAN 90 mg, comprimé pelliculé</t>
  </si>
  <si>
    <t>3400930057391</t>
  </si>
  <si>
    <t>CINACALCET MYLAN 60 mg, comprimé pelliculé</t>
  </si>
  <si>
    <t>3400931815808</t>
  </si>
  <si>
    <t>SOTALEX 80 mg, comprimé sécable</t>
  </si>
  <si>
    <t>3400937024297</t>
  </si>
  <si>
    <t>NOVOMIX 50 FLEXPEN 100 Unités/ml, suspension injectable en stylo prérempli</t>
  </si>
  <si>
    <t>3400934628474</t>
  </si>
  <si>
    <t>3400938179255</t>
  </si>
  <si>
    <t>3400941603099</t>
  </si>
  <si>
    <t>PRAVASTATINE ALMUS 40 mg, comprimé sécable</t>
  </si>
  <si>
    <t>3400930073810</t>
  </si>
  <si>
    <t>ROSUVASTATINE ALMUS 5 mg, comprimé pelliculé</t>
  </si>
  <si>
    <t>3400955665397</t>
  </si>
  <si>
    <t>3400930182147</t>
  </si>
  <si>
    <t>AZITHROMYCINE ARROW LAB 500 mg, comprimé pelliculé sécable</t>
  </si>
  <si>
    <t>3400927552632</t>
  </si>
  <si>
    <t>3400922277653</t>
  </si>
  <si>
    <t>REVATIO 10 mg/ml, poudre pour suspension buvable</t>
  </si>
  <si>
    <t>3400936197343</t>
  </si>
  <si>
    <t>ZOPHREN 8 mg, comprimé pelliculé</t>
  </si>
  <si>
    <t>3400937806947</t>
  </si>
  <si>
    <t>3400957743383</t>
  </si>
  <si>
    <t>ROPIVACAÏNE KABI 2 mg/ml, solution pour perfusion en poche</t>
  </si>
  <si>
    <t>3400930060742</t>
  </si>
  <si>
    <t>PALONOSETRON ACCORD 250 microgrammes, solution injectable</t>
  </si>
  <si>
    <t>palonosétron (chlorhydrate de)</t>
  </si>
  <si>
    <t>3400957419424</t>
  </si>
  <si>
    <t>ACTILYSE 2 mg, poudre pour solution injectable et perfusion</t>
  </si>
  <si>
    <t>3400957743673</t>
  </si>
  <si>
    <t>3400934857881</t>
  </si>
  <si>
    <t>CAPTOPRIL BIOGARAN 50 mg, comprimé sécable</t>
  </si>
  <si>
    <t>3400941730221</t>
  </si>
  <si>
    <t>ATORVASTATINE ALTER 40 mg, comprimé pelliculé</t>
  </si>
  <si>
    <t>3400938014563</t>
  </si>
  <si>
    <t>3400930169612</t>
  </si>
  <si>
    <t>3400930070567</t>
  </si>
  <si>
    <t>LANSOPRAZOLE ARROW 30 mg, comprimé orodispersible</t>
  </si>
  <si>
    <t>3400930070598</t>
  </si>
  <si>
    <t>LANSOPRAZOLE ARROW 15 mg, comprimé orodispersible</t>
  </si>
  <si>
    <t>3400933040253</t>
  </si>
  <si>
    <t>AUGMENTIN 1 g/200 mg, poudre pour solution injectable/pour perfusion (IV)</t>
  </si>
  <si>
    <t>3400930083437</t>
  </si>
  <si>
    <t>ABACAVIR/LAMIVUDINE SANDOZ 600 mg/300 mg, comprimé pelliculé</t>
  </si>
  <si>
    <t>3400930024522</t>
  </si>
  <si>
    <t>PROGESTERONE MYLAN 100 mg, capsule molle ou capsule molle vaginale</t>
  </si>
  <si>
    <t>3400935109484</t>
  </si>
  <si>
    <t>3400930227268</t>
  </si>
  <si>
    <t>NITISINONE DIPHARMA 2 mg, gélule</t>
  </si>
  <si>
    <t>nitisinone</t>
  </si>
  <si>
    <t>3400930227299</t>
  </si>
  <si>
    <t>NITISINONE DIPHARMA 10 mg, gélule</t>
  </si>
  <si>
    <t>3400930227275</t>
  </si>
  <si>
    <t>NITISINONE DIPHARMA 20 mg, gélule</t>
  </si>
  <si>
    <t>3400930227282</t>
  </si>
  <si>
    <t>NITISINONE DIPHARMA 5 mg, gélule</t>
  </si>
  <si>
    <t>3400957723514</t>
  </si>
  <si>
    <t>MIVACRON 20 mg/10 ml, solution injectable (IV)</t>
  </si>
  <si>
    <t>chlorure de mivacurium</t>
  </si>
  <si>
    <t>3400956511624</t>
  </si>
  <si>
    <t>MIVACRON 10 mg/5 ml, solution injectable (IV)</t>
  </si>
  <si>
    <t>GLUTARALDÉHYDE ET TAMPON AP-HP POUR TANNAGE DE PÉRICARDE solution stérile</t>
  </si>
  <si>
    <t>3400939914749</t>
  </si>
  <si>
    <t>IRBESARTAN ZYDUS 150 mg, comprimé pelliculé</t>
  </si>
  <si>
    <t>3400939909608</t>
  </si>
  <si>
    <t>3400939904634</t>
  </si>
  <si>
    <t>3400934850738</t>
  </si>
  <si>
    <t>SPIRONOLACTONE BIOGARAN 25 mg, comprimé sécable</t>
  </si>
  <si>
    <t>3400921966688</t>
  </si>
  <si>
    <t>LAMOTRIGINE ARROW LAB 50 mg, comprimé dispersible ou à croquer</t>
  </si>
  <si>
    <t>3400935177780</t>
  </si>
  <si>
    <t>ZITHROMAX MONODOSE 250 mg, comprimé pelliculé</t>
  </si>
  <si>
    <t>3400939914459</t>
  </si>
  <si>
    <t>3400922487441</t>
  </si>
  <si>
    <t>3400949667390</t>
  </si>
  <si>
    <t>3400949657407</t>
  </si>
  <si>
    <t>IRBESARTAN/HYDROCHLOROTHIAZIDE ZYDUS 150 mg/12,5 mg, comprimé pelliculé</t>
  </si>
  <si>
    <t>3400930194843</t>
  </si>
  <si>
    <t>TOPIRAMATE ARROW LAB 200 mg, comprimé pelliculé</t>
  </si>
  <si>
    <t>3400956729166</t>
  </si>
  <si>
    <t>LIDOCAINE/PRILOCAINE AGUETTANT 5 %, crème</t>
  </si>
  <si>
    <t>3400949657117</t>
  </si>
  <si>
    <t>3400957173692</t>
  </si>
  <si>
    <t>3400930167236</t>
  </si>
  <si>
    <t>FEBUXOSTAT MYLAN 80 mg, comprimé pelliculé</t>
  </si>
  <si>
    <t>3400930067598</t>
  </si>
  <si>
    <t>COSIMPREL 10 mg/10 mg, comprimé pelliculé</t>
  </si>
  <si>
    <t>3400956000937</t>
  </si>
  <si>
    <t>NAROPEINE 2 mg/ml, solution injectable en poche</t>
  </si>
  <si>
    <t>3400931475835</t>
  </si>
  <si>
    <t>3400937884310</t>
  </si>
  <si>
    <t>SIMVASTATINE SANDOZ 10 mg, comprimé pelliculé sécable</t>
  </si>
  <si>
    <t>3400937665537</t>
  </si>
  <si>
    <t>buspirone (chlorhydrate de)</t>
  </si>
  <si>
    <t>3400949304578</t>
  </si>
  <si>
    <t>RAPAMUNE 0,5 mg, comprimé enrobé</t>
  </si>
  <si>
    <t>3400949279524</t>
  </si>
  <si>
    <t>3400927939501</t>
  </si>
  <si>
    <t>MOMETASONE TEVA 50 microgrammes/dose, suspension pour pulvérisation nasale</t>
  </si>
  <si>
    <t>mométasone (furoate de) monohydraté</t>
  </si>
  <si>
    <t>3400930116180</t>
  </si>
  <si>
    <t>CLOZAPINE TEVA 25 mg, comprimé sécable</t>
  </si>
  <si>
    <t>3400933604370</t>
  </si>
  <si>
    <t>CLIMENE, comprimé enrobé</t>
  </si>
  <si>
    <t>cyprotérone (acétate de)|valérate d'estradiol</t>
  </si>
  <si>
    <t>3400939500386</t>
  </si>
  <si>
    <t>FLUVASTATINE VIATRIS 40 mg, gélule</t>
  </si>
  <si>
    <t>3400930057377</t>
  </si>
  <si>
    <t>CINACALCET MYLAN 30 mg, comprimé pelliculé</t>
  </si>
  <si>
    <t>3400934753183</t>
  </si>
  <si>
    <t>3400930131961</t>
  </si>
  <si>
    <t>BLEOMYCINE BELLON 15 mg, poudre pour solution injectable</t>
  </si>
  <si>
    <t>bléomycine (sulfate de)</t>
  </si>
  <si>
    <t>3400934042874</t>
  </si>
  <si>
    <t>DOSTINEX 0,5 mg, comprimé</t>
  </si>
  <si>
    <t>cabergoline</t>
  </si>
  <si>
    <t>3400936571082</t>
  </si>
  <si>
    <t>SUCCICAPTAL 200 mg, gélule</t>
  </si>
  <si>
    <t>succimer</t>
  </si>
  <si>
    <t>3400930193013</t>
  </si>
  <si>
    <t>LOVENOX 15 000 UI (150 mg)/1 ml, solution injectable en seringue préremplie</t>
  </si>
  <si>
    <t>3400934757785</t>
  </si>
  <si>
    <t>DILTIAZEM BIOGARAN L.P. 90 mg, gélule à libération prolongée</t>
  </si>
  <si>
    <t>3400932998098</t>
  </si>
  <si>
    <t>3400937395793</t>
  </si>
  <si>
    <t>3400930169933</t>
  </si>
  <si>
    <t>CALCIUM SANDOZ 500 mg, comprimé effervescent</t>
  </si>
  <si>
    <t>calcium (carbonate de)|calcium (gluconolactate de)</t>
  </si>
  <si>
    <t>3400930012048</t>
  </si>
  <si>
    <t>3400930186794</t>
  </si>
  <si>
    <t>AMBRISENTAN MYLAN 10 mg, comprimé pelliculé</t>
  </si>
  <si>
    <t>BIMATOPROST VIATRIS 0,1 mg/mL, collyre en solution</t>
  </si>
  <si>
    <t>3400956361977</t>
  </si>
  <si>
    <t>3400930055601</t>
  </si>
  <si>
    <t>DESOGESTREL SANDOZ 75 microgrammes, comprimé pelliculé</t>
  </si>
  <si>
    <t>désogestrel</t>
  </si>
  <si>
    <t>3400934744198</t>
  </si>
  <si>
    <t>KARDEGIC 75 mg, poudre pour solution buvable en sachet-dose</t>
  </si>
  <si>
    <t>3400931134435</t>
  </si>
  <si>
    <t>VITAMINE A DULCIS 25 000 U.I. POUR 100 g, pommade ophtalmique</t>
  </si>
  <si>
    <t>vitamine A synthétique (concentrat de), forme huileuse</t>
  </si>
  <si>
    <t>3400938352191</t>
  </si>
  <si>
    <t>FLUVASTATINE SANDOZ 40 mg, gélule</t>
  </si>
  <si>
    <t>3400938112948</t>
  </si>
  <si>
    <t>LANSOPRAZOLE SANDOZ 15 mg, gélule gastro-résistante</t>
  </si>
  <si>
    <t>3400935177551</t>
  </si>
  <si>
    <t>3400939221021</t>
  </si>
  <si>
    <t>EFFENTORA 200 microgrammes, comprimé gingival</t>
  </si>
  <si>
    <t>3400937374514</t>
  </si>
  <si>
    <t>TRAMADOL TEVA L.P. 100 mg, comprimé pelliculé à libération prolongée</t>
  </si>
  <si>
    <t>3400930101810</t>
  </si>
  <si>
    <t>3400930082508</t>
  </si>
  <si>
    <t>GABAPENTINE TEVA SANTE 800 mg, comprimé pelliculé</t>
  </si>
  <si>
    <t>3400933276645</t>
  </si>
  <si>
    <t>OPTIRAY 350 (350 mg I/mL), solution injectable en flacon</t>
  </si>
  <si>
    <t>3400930101780</t>
  </si>
  <si>
    <t>3400939239699</t>
  </si>
  <si>
    <t>OGASTORO 15 mg, comprimé orodispersible</t>
  </si>
  <si>
    <t>3400932300020</t>
  </si>
  <si>
    <t>CLAMOXYL 500 mg/5 ml, poudre pour suspension buvable</t>
  </si>
  <si>
    <t>BENZOATE DE SODIUM AP-HP 1 g - 10 mL, solution à diluer pour perfusion, boite de 5 ampoules</t>
  </si>
  <si>
    <t>3400937500784</t>
  </si>
  <si>
    <t>3400933777166</t>
  </si>
  <si>
    <t>3400930206195</t>
  </si>
  <si>
    <t>3400938139853</t>
  </si>
  <si>
    <t>3400936572324</t>
  </si>
  <si>
    <t>3400937066051</t>
  </si>
  <si>
    <t>3400956203390</t>
  </si>
  <si>
    <t>ANCOTIL 1 POUR CENT, solution pour perfusion</t>
  </si>
  <si>
    <t>3400936618251</t>
  </si>
  <si>
    <t>MIANSERINE SANDOZ 10 mg, comprimé pelliculé</t>
  </si>
  <si>
    <t>3400930185728</t>
  </si>
  <si>
    <t>AZITHROMYCINE ARROW LAB 250 mg, comprimé pelliculé</t>
  </si>
  <si>
    <t>3400930152409</t>
  </si>
  <si>
    <t>3400926762568</t>
  </si>
  <si>
    <t>XALKORI 200 mg, gélule</t>
  </si>
  <si>
    <t>crizotinib</t>
  </si>
  <si>
    <t>3400926762797</t>
  </si>
  <si>
    <t>XALKORI 250 mg, gélule</t>
  </si>
  <si>
    <t>3400930123157</t>
  </si>
  <si>
    <t>DULOXETINE ARROW 30 mg, gélule gastro-résistante</t>
  </si>
  <si>
    <t>3400938118681</t>
  </si>
  <si>
    <t>3400949280414</t>
  </si>
  <si>
    <t>AMOXICILLINE ACIDE CLAVULANIQUE ARROW 100 mg/12,5 mg par ml ENFANTS, poudre pour suspension buvable en flacon (rapport amoxicilline/acide clavulanique : 8/1)</t>
  </si>
  <si>
    <t>3400949212118</t>
  </si>
  <si>
    <t>Neuraxpharm France SAS</t>
  </si>
  <si>
    <t>3400931501251</t>
  </si>
  <si>
    <t>METHOTREXATE BIODIM 5 mg/2mL, solution injectable</t>
  </si>
  <si>
    <t>3400939448657</t>
  </si>
  <si>
    <t>OCTREOTIDE HOSPIRA 50 microgrammes/1 ml, solution injectable</t>
  </si>
  <si>
    <t>3400932644322</t>
  </si>
  <si>
    <t>ROCALTROL 0,25 microgramme, capsule molle</t>
  </si>
  <si>
    <t>3400930212585</t>
  </si>
  <si>
    <t>LAMIVUDINE TEVA PHARMA B.V. 150 mg, comprimé pelliculé</t>
  </si>
  <si>
    <t>3400956015665</t>
  </si>
  <si>
    <t>3400939315843</t>
  </si>
  <si>
    <t>BIPRETERAX 10 mg/2,5 mg, comprimé pelliculé</t>
  </si>
  <si>
    <t>3400934384875</t>
  </si>
  <si>
    <t>GENOTONORM MINIQUICK 1,4 mg, poudre et solvant pour solution injectable</t>
  </si>
  <si>
    <t>3400937154321</t>
  </si>
  <si>
    <t>SIMVASTATINE ZENTIVA 20 mg, comprimé pelliculé sécable</t>
  </si>
  <si>
    <t>3400938234817</t>
  </si>
  <si>
    <t>CELSENTRI 150 mg, comprimé pelliculé</t>
  </si>
  <si>
    <t>maraviroc</t>
  </si>
  <si>
    <t>3400937646376</t>
  </si>
  <si>
    <t>PERINDOPRIL TEVA SANTE 4 mg, comprimé sécable</t>
  </si>
  <si>
    <t>3400933972806</t>
  </si>
  <si>
    <t>INNOHEP 14 000 UI anti-Xa/0,7 ml, solution injectable en seringue préremplie</t>
  </si>
  <si>
    <t>3400931562573</t>
  </si>
  <si>
    <t>LERCANIDIPINE ARROW 10 mg, comprimé pelliculé sécable</t>
  </si>
  <si>
    <t>3400930177914</t>
  </si>
  <si>
    <t>3400933857042</t>
  </si>
  <si>
    <t>AMOXICILLINE BIOGARAN 500 mg, gélule</t>
  </si>
  <si>
    <t>3400930127377</t>
  </si>
  <si>
    <t>BRIMONIDINE BIOGARAN 0,2 % (2 mg/ml), collyre en solution</t>
  </si>
  <si>
    <t>Cefpodoxime Mylan enfants et nourissons 40 mg/5 ml, poudre pour suspension buvable</t>
  </si>
  <si>
    <t>AMOXICILLINE MYLAN PHARMA 500 mg/5 ml, poudre pour suspension buvable</t>
  </si>
  <si>
    <t>3400935948625</t>
  </si>
  <si>
    <t>AMOXICILLINE/ACIDE CLAVULANIQUE VIATRIS 100 mg/12,5 mg par mL ENFANTS, poudre pour suspension buvable en flacon (rapport amoxicilline/acide clavulanique : 8/1)</t>
  </si>
  <si>
    <t>3400957702922</t>
  </si>
  <si>
    <t>3400926950583</t>
  </si>
  <si>
    <t>3400930023648</t>
  </si>
  <si>
    <t>ARIPIPRAZOLE SANDOZ 10 mg, comprimé</t>
  </si>
  <si>
    <t>3400937152778</t>
  </si>
  <si>
    <t>ATACAND 16 mg, comprimé sécable</t>
  </si>
  <si>
    <t>3400930085028</t>
  </si>
  <si>
    <t>COSIDIME 20 mg/mL + 5 mg/mL, collyre en solution</t>
  </si>
  <si>
    <t>3400930085035</t>
  </si>
  <si>
    <t>3400930261941</t>
  </si>
  <si>
    <t>TRIENTINE WAYMADE 200 mg, gélule</t>
  </si>
  <si>
    <t>trientine (dichlorhydrate de)</t>
  </si>
  <si>
    <t>3400930217078</t>
  </si>
  <si>
    <t>PRAZEPAM ARROW 10 mg, comprimé sécable</t>
  </si>
  <si>
    <t>3400930178775</t>
  </si>
  <si>
    <t>FOSFOMYCINE ARROW 3 g, granulés pour solution buvable en sachet</t>
  </si>
  <si>
    <t>3400936431126</t>
  </si>
  <si>
    <t>PURINETHOL 50 mg, comprimé</t>
  </si>
  <si>
    <t>3400938112658</t>
  </si>
  <si>
    <t>L-THYROXINE SERB 150 microgrammes/ml, solution buvable en gouttes</t>
  </si>
  <si>
    <t>3400927620102</t>
  </si>
  <si>
    <t>3400934428272</t>
  </si>
  <si>
    <t>RIVOTRIL 1 mg/1 ml, solution à diluer injectable en ampoules</t>
  </si>
  <si>
    <t>3400930176405</t>
  </si>
  <si>
    <t>SUVREZA 20 mg/10 mg, comprimé pelliculé</t>
  </si>
  <si>
    <t>rosuvastatine calcique|ézétimibe</t>
  </si>
  <si>
    <t>3400930211410</t>
  </si>
  <si>
    <t>TREPROSTINIL TILLOMED 5 mg/mL, solution pour perfusion</t>
  </si>
  <si>
    <t>tréprostinil sodique</t>
  </si>
  <si>
    <t>3400930168929</t>
  </si>
  <si>
    <t>RUBRACA 250 mg, comprimé pelliculé</t>
  </si>
  <si>
    <t>rucaparib (camsilate de)</t>
  </si>
  <si>
    <t>3400938215656</t>
  </si>
  <si>
    <t>BINOCRIT 5000 UI/0,5 mL, solution injectable en seringue préremplie</t>
  </si>
  <si>
    <t>3400956014026</t>
  </si>
  <si>
    <t>ULTIVA 2 mg, poudre pour solution injectable ou pour perfusion</t>
  </si>
  <si>
    <t>3400930053690</t>
  </si>
  <si>
    <t>BRIVIACT 10 mg/ml, solution injectable/pour perfusion</t>
  </si>
  <si>
    <t>brivaracétam</t>
  </si>
  <si>
    <t>3400934487415</t>
  </si>
  <si>
    <t>MANNITOL LAVOISIER 20 POUR CENT, solution pour perfusion</t>
  </si>
  <si>
    <t>3400930176979</t>
  </si>
  <si>
    <t>SOTALOL ARROW LAB 160 mg, comprimé sécable</t>
  </si>
  <si>
    <t>3400938197235</t>
  </si>
  <si>
    <t>PARACETAMOL EVOLUGEN 1 g, comprimé sécable</t>
  </si>
  <si>
    <t>3400938826500</t>
  </si>
  <si>
    <t>VENLAFAXINE EVOLUGEN PHARMA LP 75 mg, gélule à libération prolongée</t>
  </si>
  <si>
    <t>3400930073896</t>
  </si>
  <si>
    <t>3400927550621</t>
  </si>
  <si>
    <t>CANDESARTAN ARROW LAB 8 mg, comprimé sécable</t>
  </si>
  <si>
    <t>3400927711961</t>
  </si>
  <si>
    <t>IRBESARTAN EVOLUGEN 75 mg, comprimé pelliculé</t>
  </si>
  <si>
    <t>3400937500555</t>
  </si>
  <si>
    <t>RILMENIDINE EG 1 mg, comprimé</t>
  </si>
  <si>
    <t>3400921997507</t>
  </si>
  <si>
    <t>ANASTROZOLE ZYDUS 1 mg, comprimé pelliculé</t>
  </si>
  <si>
    <t>3400937125284</t>
  </si>
  <si>
    <t>ACEBUTOLOL ZYDUS 200 mg, comprimé pelliculé</t>
  </si>
  <si>
    <t>3400931742494</t>
  </si>
  <si>
    <t>TIAPRIDAL 100 mg, comprimé sécable</t>
  </si>
  <si>
    <t>3400937928175</t>
  </si>
  <si>
    <t>AMLODIPINE ZYDUS 10 mg, gélule</t>
  </si>
  <si>
    <t>3400957707606</t>
  </si>
  <si>
    <t>GEMCITABINE ARROW 40 mg/mL, solution à diluer pour perfusion</t>
  </si>
  <si>
    <t>3400957707774</t>
  </si>
  <si>
    <t>3400930265031</t>
  </si>
  <si>
    <t>SITAGLIPTINE ZYDUS 100 mg, comprimé pelliculé</t>
  </si>
  <si>
    <t>3400930176955</t>
  </si>
  <si>
    <t>SOTALOL ARROW LAB 80 mg, comprimé sécable</t>
  </si>
  <si>
    <t>3400936863057</t>
  </si>
  <si>
    <t>GABAPENTINE ZYDUS 400 mg, gélule</t>
  </si>
  <si>
    <t>3400930008256</t>
  </si>
  <si>
    <t>TRAVOPROST SANDOZ 40 microgrammes/mL, collyre en solution</t>
  </si>
  <si>
    <t>3400922110950</t>
  </si>
  <si>
    <t>3400933978839</t>
  </si>
  <si>
    <t>MYDRIATICUM 2 mg/0,4 ml, collyre en récipient unidose</t>
  </si>
  <si>
    <t>tropicamide</t>
  </si>
  <si>
    <t>3400930261149</t>
  </si>
  <si>
    <t>GABAPENTINE ZYDUS FRANCE 600 mg, comprimé pelliculé sécable</t>
  </si>
  <si>
    <t>3400930191712</t>
  </si>
  <si>
    <t>3400933953645</t>
  </si>
  <si>
    <t>RULID 50 mg, comprimé sécable pour suspension buvable</t>
  </si>
  <si>
    <t>3400938017236</t>
  </si>
  <si>
    <t>GLIMEPIRIDE TEVA SANTE 2 mg, comprimé</t>
  </si>
  <si>
    <t>3400938450637</t>
  </si>
  <si>
    <t>VENLAFAXINE BIPHAR 225 mg, comprimé à libération prolongée</t>
  </si>
  <si>
    <t>3400956374526</t>
  </si>
  <si>
    <t>FLECAINE 10 mg/ml, solution injectable</t>
  </si>
  <si>
    <t>3400930183748</t>
  </si>
  <si>
    <t>BISOPROLOL VIATRIS 2,5 mg, comprimé pelliculé sécable</t>
  </si>
  <si>
    <t>CEFTAZIDIME VIATRIS 1 g, poudre pour solution injectable (IM, IV)</t>
  </si>
  <si>
    <t>3400955077145</t>
  </si>
  <si>
    <t>DEXAMETHASONE PANPHARMA 4 mg/mL, solution injectable</t>
  </si>
  <si>
    <t>dexaméthasone (phosphate de)</t>
  </si>
  <si>
    <t>VALGANCICLOVIR VIATRIS 450 mg, comprimé pelliculé</t>
  </si>
  <si>
    <t>3400936995321</t>
  </si>
  <si>
    <t>SERTRALINE VIATRIS 50 mg, gélule</t>
  </si>
  <si>
    <t>OXCARBAZEPINE VIATRIS 300 mg, comprimé pelliculé</t>
  </si>
  <si>
    <t>3400930247648</t>
  </si>
  <si>
    <t>VILDAGLIPTINE/METFORMINE VIATRIS 50 mg/1000 mg comprimé pelliculé</t>
  </si>
  <si>
    <t>3400935530769</t>
  </si>
  <si>
    <t>VISUDYNE 15 mg, poudre pour solution pour perfusion</t>
  </si>
  <si>
    <t>vertéporfine</t>
  </si>
  <si>
    <t>3400936743199</t>
  </si>
  <si>
    <t>BACLOFENE ZENTIVA 10 mg, comprimé sécable</t>
  </si>
  <si>
    <t>3400936981652</t>
  </si>
  <si>
    <t>SERTRALINE ZENTIVA 50 mg, gélule</t>
  </si>
  <si>
    <t>3400930225257</t>
  </si>
  <si>
    <t>BISOPROLOL ZENTIVA K.S 1,25 mg, comprimé</t>
  </si>
  <si>
    <t>3400957937782</t>
  </si>
  <si>
    <t>CISPLATINE ACCORD 1 mg/ml, solution à diluer pour perfusion</t>
  </si>
  <si>
    <t>3400939014944</t>
  </si>
  <si>
    <t>3400938482393</t>
  </si>
  <si>
    <t>PERINDOPRIL SANDOZ 2 mg, comprimé</t>
  </si>
  <si>
    <t>3400949322787</t>
  </si>
  <si>
    <t>3400937719858</t>
  </si>
  <si>
    <t>METVIXIA 168 mg/g, crème</t>
  </si>
  <si>
    <t>méthyl aminolévulinate (chlorhydrate de)</t>
  </si>
  <si>
    <t>3400930173220</t>
  </si>
  <si>
    <t>3400939343587</t>
  </si>
  <si>
    <t>PRAMIPEXOLE EG 0,7 mg, comprimé</t>
  </si>
  <si>
    <t>3400930115947</t>
  </si>
  <si>
    <t>VENLAFAXINE EG LABO LP 75 mg, gélule à libération prolongée</t>
  </si>
  <si>
    <t>3400938813081</t>
  </si>
  <si>
    <t>VENLAFAXINE SANDOZ LP 37,5 mg, gélule à libération prolongée</t>
  </si>
  <si>
    <t>3400936162044</t>
  </si>
  <si>
    <t>3400937349901</t>
  </si>
  <si>
    <t>KETAMINE PANPHARMA 10 mg/mL, solution injectable (I.V.-I.M.)</t>
  </si>
  <si>
    <t>3400939145747</t>
  </si>
  <si>
    <t>ACIDE ALENDRONIQUE ZENTIVA 70 mg, comprimé</t>
  </si>
  <si>
    <t>sodium (alendronate de) trihydraté</t>
  </si>
  <si>
    <t>3400938766035</t>
  </si>
  <si>
    <t>VALACICLOVIR ZENTIVA 500 mg, comprimé pelliculé</t>
  </si>
  <si>
    <t>3400930188545</t>
  </si>
  <si>
    <t>RISEDRONATE ZENTIVA K.S. 35 mg, comprimé pelliculé</t>
  </si>
  <si>
    <t>risédronate monosodique anhydre</t>
  </si>
  <si>
    <t>3400936687509</t>
  </si>
  <si>
    <t>PAROXETINE ZENTIVA 20 mg, comprimé pelliculé sécable</t>
  </si>
  <si>
    <t>3400938674033</t>
  </si>
  <si>
    <t>AMOXICILLINE/ACIDE CLAVULANIQUE ZYDUS FRANCE 100 mg/12,5 mg par ml ENFANTS, poudre pour suspension buvable en flacon (rapport amoxicilline/acide clavulanique: 8/1)</t>
  </si>
  <si>
    <t>3400936027398</t>
  </si>
  <si>
    <t>AMOXICILLINE/ACIDE CLAVULANIQUE ZYDUS FRANCE 100 mg/12,5 mg par ml NOURRISSONS, poudre pour suspension buvable en flacon (rapport amoxicilline/acide clavulanique: 8/1)</t>
  </si>
  <si>
    <t>3400930237663</t>
  </si>
  <si>
    <t>PIPERACILLINE/TAZOBACTAM ARROW 4 g/500 mg, poudre pour solution pour perfusion</t>
  </si>
  <si>
    <t>3400935357472</t>
  </si>
  <si>
    <t>TRILEPTAL 600 mg, comprimé pelliculé</t>
  </si>
  <si>
    <t>3400930175972</t>
  </si>
  <si>
    <t>FLUOXETINE ARROW LAB 20 mg, gélule</t>
  </si>
  <si>
    <t>3400930235317</t>
  </si>
  <si>
    <t>VILDAGLIPTINE/METFORMINE BIOGARAN 50 mg/1000 mg, comprimé pelliculé</t>
  </si>
  <si>
    <t>3400939618753</t>
  </si>
  <si>
    <t>FLUVASTATINE BIOGARAN 20 mg, gélule</t>
  </si>
  <si>
    <t>AMOXICILLINE/ACIDE CLAVULANIQUE BIOGARAN 100 mg/12,50 mg par ml NOURRISSONS, poudre pour suspension buvable en flacon (Rapport Amoxicilline/Acide clavulanique : 8/1)</t>
  </si>
  <si>
    <t>3400930209301</t>
  </si>
  <si>
    <t>CEFEPIME STRAGEN 2 g, poudre pour solution injectable/pour perfusion</t>
  </si>
  <si>
    <t>3400930129821</t>
  </si>
  <si>
    <t>RYDAPT 25 mg, capsule molle</t>
  </si>
  <si>
    <t>midostaurine</t>
  </si>
  <si>
    <t>3400930210338</t>
  </si>
  <si>
    <t>FULVESTRANT BIOGARAN 250 mg, solution injectable en seringue préremplie</t>
  </si>
  <si>
    <t>3400930118474</t>
  </si>
  <si>
    <t>BIMATOPROST/TIMOLOL BIOGARAN 0,3 mg/mL + 5 mg/mL, collyre en solution</t>
  </si>
  <si>
    <t>bimatoprost|timolol (maléate de)</t>
  </si>
  <si>
    <t>3400921767728</t>
  </si>
  <si>
    <t>BENAZEPRIL ARROW 10 mg, comprimé pelliculé sécable</t>
  </si>
  <si>
    <t>bénazépril (chlorhydrate de)</t>
  </si>
  <si>
    <t>3400922083544</t>
  </si>
  <si>
    <t>MOXIFLOXACINE SANDOZ 400 mg, comprimé pelliculé</t>
  </si>
  <si>
    <t>3400932830336</t>
  </si>
  <si>
    <t>NITRIDERM TTS 5 mg/24 h, dispositif transdermique</t>
  </si>
  <si>
    <t>3400936747104</t>
  </si>
  <si>
    <t>NORFLOXACINE ZENTIVA 400 mg, comprimé pelliculé</t>
  </si>
  <si>
    <t>3400937803694</t>
  </si>
  <si>
    <t>NICORANDIL ZENTIVA 20 mg, comprimé</t>
  </si>
  <si>
    <t>3400949445608</t>
  </si>
  <si>
    <t>3400930265161</t>
  </si>
  <si>
    <t>3400922334295</t>
  </si>
  <si>
    <t>ACIDE URSODESOXYCHOLIQUE TEVA 250 mg, comprimé pelliculé</t>
  </si>
  <si>
    <t>3400936263260</t>
  </si>
  <si>
    <t>BUDESONIDE ARROW 1 mg/2 ml, suspension pour inhalation par nébuliseur en récipient unidose</t>
  </si>
  <si>
    <t>3400930256657</t>
  </si>
  <si>
    <t>PERINDOPRIL ARGININE/AMLODIPINE HCS 5 mg/10 mg, comprimé</t>
  </si>
  <si>
    <t>3400937039895</t>
  </si>
  <si>
    <t>ENALAPRIL/HYDROCHLOROTHIAZIDE ZENTIVA 20 mg/12,5 mg, comprimé sécable</t>
  </si>
  <si>
    <t>3400936572614</t>
  </si>
  <si>
    <t>NIMOTOP 30 mg, comprimé pelliculé</t>
  </si>
  <si>
    <t>nimodipine</t>
  </si>
  <si>
    <t>3400930253120</t>
  </si>
  <si>
    <t>PIRFENIDONE ZENTIVA 267 mg, comprimé pelliculé</t>
  </si>
  <si>
    <t>3400938765373</t>
  </si>
  <si>
    <t>3400938765663</t>
  </si>
  <si>
    <t>3400930181508</t>
  </si>
  <si>
    <t>3400939241470</t>
  </si>
  <si>
    <t>3400939158815</t>
  </si>
  <si>
    <t>3400937622714</t>
  </si>
  <si>
    <t>CIFLOX 200 mg/100 mL, solution pour perfusion (IV)</t>
  </si>
  <si>
    <t>3400930265178</t>
  </si>
  <si>
    <t>3400936728813</t>
  </si>
  <si>
    <t>AMISULPRIDE TEVA 100 mg, comprimé sécable</t>
  </si>
  <si>
    <t>3400937687249</t>
  </si>
  <si>
    <t>3400930184059</t>
  </si>
  <si>
    <t>BISOPROLOL VIATRIS 5 mg, comprimé pelliculé sécable</t>
  </si>
  <si>
    <t>3400957452070</t>
  </si>
  <si>
    <t>ROPIVACAINE VIATRIS 7,5 mg/ml, solution injectable en ampoule</t>
  </si>
  <si>
    <t>3400939742571</t>
  </si>
  <si>
    <t>SPIRONOLACTONE VIATRIS 25 mg, comprimé pelliculé sécable</t>
  </si>
  <si>
    <t>AZITHROMYCINE VIATRIS 250 mg, comprimé pelliculé</t>
  </si>
  <si>
    <t>3400930223437</t>
  </si>
  <si>
    <t>LENALIDOMIDE MYLAN 10 mg, gélule</t>
  </si>
  <si>
    <t>3400922084664</t>
  </si>
  <si>
    <t>LEFLUNOMIDE VIATRIS 10 mg, comprimé pelliculé</t>
  </si>
  <si>
    <t>Hikma France</t>
  </si>
  <si>
    <t>3400955091929</t>
  </si>
  <si>
    <t>SUGAMMADEX QILU 100 mg/mL, solution injectable</t>
  </si>
  <si>
    <t>3400955091912</t>
  </si>
  <si>
    <t>3400930512685</t>
  </si>
  <si>
    <t>HYDREA 500 mg, gélule</t>
  </si>
  <si>
    <t>3400930138601</t>
  </si>
  <si>
    <t>SUNITINIB TEVA 12,5 mg, gélule</t>
  </si>
  <si>
    <t>3400956334773</t>
  </si>
  <si>
    <t>DOBUTAMINE PANPHARMA 250 mg/20 ml, solution à diluer pour perfusion</t>
  </si>
  <si>
    <t>dobutamine (chlorhydrate de)</t>
  </si>
  <si>
    <t>3400926780029</t>
  </si>
  <si>
    <t>VALSARTAN/HYDROCHLOROTHIAZIDE ARROW GENERIQUES 160 mg/12,5 mg, comprimé pelliculé</t>
  </si>
  <si>
    <t>3400938721898</t>
  </si>
  <si>
    <t>VENLAFAXINE BIOGARAN LP 37,5 mg, gélule à libération prolongée</t>
  </si>
  <si>
    <t>3400930106761</t>
  </si>
  <si>
    <t>LANSOPRAZOLE ARROW LAB 15 mg, gélule gastro-résistante</t>
  </si>
  <si>
    <t>3400955670650</t>
  </si>
  <si>
    <t>CALCIPARINE SOUS CUTANEE 20 000 UI/0,8 ml, solution injectable</t>
  </si>
  <si>
    <t>3400930226315</t>
  </si>
  <si>
    <t>ENALAPRIL/LERCANIDIPINE ARROW 20 mg/20 mg, comprimé pelliculé</t>
  </si>
  <si>
    <t>3400958485800</t>
  </si>
  <si>
    <t>HIZENTRA 200 mg/ml, solution injectable sous-cutanée</t>
  </si>
  <si>
    <t>3400958540660</t>
  </si>
  <si>
    <t>PRIVIGEN 100 mg/ml, solution pour perfusion</t>
  </si>
  <si>
    <t>3400957978365</t>
  </si>
  <si>
    <t>3400949742073</t>
  </si>
  <si>
    <t>3400930186169</t>
  </si>
  <si>
    <t>ALLOPURINOL ARROW LAB 100 mg, comprimé</t>
  </si>
  <si>
    <t>3400930242407</t>
  </si>
  <si>
    <t>ICATIBANT PIRAMAL 30 mg, solution injectable en seringue pré-remplie</t>
  </si>
  <si>
    <t>3400930186176</t>
  </si>
  <si>
    <t>3400930186206</t>
  </si>
  <si>
    <t>ALLOPURINOL ARROW LAB 200 mg, comprimé</t>
  </si>
  <si>
    <t>3400927919800</t>
  </si>
  <si>
    <t>ACIDE ALENDRONIQUE ARROW LAB 70 mg, comprimé</t>
  </si>
  <si>
    <t>3400930576151</t>
  </si>
  <si>
    <t>3400949697618</t>
  </si>
  <si>
    <t>VENLAFAXINE TEVA SANTE L.P. 75 mg, gélule à libération prolongée</t>
  </si>
  <si>
    <t>3400930155950</t>
  </si>
  <si>
    <t>NEBIVOLOL/HYDROCHLOROTHIAZIDE TEVA 5 mg/25 mg, comprimé pelliculé</t>
  </si>
  <si>
    <t>3400937016605</t>
  </si>
  <si>
    <t>SERTRALINE ALMUS 50 mg, gélule</t>
  </si>
  <si>
    <t>3400939212265</t>
  </si>
  <si>
    <t>XOLAIR 75 mg, solution injectable en seringue préremplie</t>
  </si>
  <si>
    <t>3400927887659</t>
  </si>
  <si>
    <t>XELEVIA 100 mg, comprimé pelliculé</t>
  </si>
  <si>
    <t>sitagliptine (phosphate de) monohydraté</t>
  </si>
  <si>
    <t>AMRYT PHARMACEUTICALS SAS</t>
  </si>
  <si>
    <t>3400930150948</t>
  </si>
  <si>
    <t>MYALEPTA 11,3 mg, poudre pour solution injectable</t>
  </si>
  <si>
    <t>métréleptine ((BACTERIE/ESCHERICHIA COLI))</t>
  </si>
  <si>
    <t>3400933943998</t>
  </si>
  <si>
    <t>SUBUTEX 8 mg, comprimé sublingual</t>
  </si>
  <si>
    <t>3400933951405</t>
  </si>
  <si>
    <t>SUBUTEX 2 mg, comprimé sublingual</t>
  </si>
  <si>
    <t>3400933944421</t>
  </si>
  <si>
    <t>SUBUTEX 0,4 mg, comprimé sublingual</t>
  </si>
  <si>
    <t>3400935724588</t>
  </si>
  <si>
    <t>VASTAREL 35 mg, comprimé pelliculé à libération modifiée</t>
  </si>
  <si>
    <t>trimétazidine (dichlorhydrate de)</t>
  </si>
  <si>
    <t>3400932458776</t>
  </si>
  <si>
    <t>IOPAMIRON 200 (200 mg d'Iode par mL), solution injectable</t>
  </si>
  <si>
    <t>iopamidol</t>
  </si>
  <si>
    <t>3400936821125</t>
  </si>
  <si>
    <t>CIPROFLOXACINE ARROW 250 mg, comprimé pelliculé</t>
  </si>
  <si>
    <t>3400922083605</t>
  </si>
  <si>
    <t>3400949186280</t>
  </si>
  <si>
    <t>BISOPROLOL EG 3,75 mg, comprimé</t>
  </si>
  <si>
    <t>3400937838993</t>
  </si>
  <si>
    <t>3400937023528</t>
  </si>
  <si>
    <t>XYREM 500 mg/ml, solution buvable</t>
  </si>
  <si>
    <t>sodium (oxybate de)</t>
  </si>
  <si>
    <t>3400936806917</t>
  </si>
  <si>
    <t>3400936797598</t>
  </si>
  <si>
    <t>TAMOXIFENE SANDOZ 10 mg, comprimé pelliculé</t>
  </si>
  <si>
    <t>3400927593093</t>
  </si>
  <si>
    <t>3400926987145</t>
  </si>
  <si>
    <t>ESCITALOPRAM BIOGARAN 5 mg, comprimé pelliculé</t>
  </si>
  <si>
    <t>3400939263991</t>
  </si>
  <si>
    <t>FENOFIBRATE ZENTIVA 145 mg, comprimé</t>
  </si>
  <si>
    <t>3400936281301</t>
  </si>
  <si>
    <t>FLUCONAZOLE ZENTIVA 100 mg, gélule</t>
  </si>
  <si>
    <t>3400933844493</t>
  </si>
  <si>
    <t>3400930694985</t>
  </si>
  <si>
    <t>MYDRIATICUM 0,5 POUR CENT, collyre</t>
  </si>
  <si>
    <t>3400932830565</t>
  </si>
  <si>
    <t>NITRIDERM TTS 10 mg/24 h, dispositif transdermique</t>
  </si>
  <si>
    <t>3400930150702</t>
  </si>
  <si>
    <t>BUPRENORPHINE/NALOXONE VIATRIS 8 mg/2 mg, comprimé sublingual sécable</t>
  </si>
  <si>
    <t>PRAVASTATINE VIATRIS 20 mg, comprimé pelliculé sécable</t>
  </si>
  <si>
    <t>3400939809212</t>
  </si>
  <si>
    <t>VALACICLOVIR VIATRIS 500 mg, comprimé pelliculé</t>
  </si>
  <si>
    <t>MANIDIPINE VIATRIS 20 mg, comprimé</t>
  </si>
  <si>
    <t>3400938842586</t>
  </si>
  <si>
    <t>VENLAFAXINE VIATRIS LP 75 mg, gélule à libération prolongée</t>
  </si>
  <si>
    <t>3400939706504</t>
  </si>
  <si>
    <t>3400955080374</t>
  </si>
  <si>
    <t>MILRINONE TILLOMED 1 mg/mL, solution injectable/pour perfusion</t>
  </si>
  <si>
    <t>milrinone</t>
  </si>
  <si>
    <t>SUN PHARMA FRANCE</t>
  </si>
  <si>
    <t>3400957680947</t>
  </si>
  <si>
    <t>BACLOFENE SUN 10 mg/5 ml, solution pour perfusion</t>
  </si>
  <si>
    <t>3400932606870</t>
  </si>
  <si>
    <t>ZOVIRAX 250 mg, poudre pour solution injectable (IV)</t>
  </si>
  <si>
    <t>3400937776288</t>
  </si>
  <si>
    <t>MICARDIS 40 mg, comprimé</t>
  </si>
  <si>
    <t>3400937776400</t>
  </si>
  <si>
    <t>MICARDIS 80 mg, comprimé</t>
  </si>
  <si>
    <t>3400937776349</t>
  </si>
  <si>
    <t>3400937776110</t>
  </si>
  <si>
    <t>3400930038352</t>
  </si>
  <si>
    <t>NUCALA 100 mg, poudre pour solution injectable</t>
  </si>
  <si>
    <t>3400958087585</t>
  </si>
  <si>
    <t>BENLYSTA 120 mg, poudre pour solution à diluer pour perfusion</t>
  </si>
  <si>
    <t>3400958087646</t>
  </si>
  <si>
    <t>BENLYSTA 400 mg, poudre pour solution à diluer pour perfusion</t>
  </si>
  <si>
    <t>3400930154571</t>
  </si>
  <si>
    <t>PRENOXAD 0,91 mg/ml, solution injectable en seringue préremplie</t>
  </si>
  <si>
    <t>3400930113608</t>
  </si>
  <si>
    <t>3400930245804</t>
  </si>
  <si>
    <t>PERINDOPRIL ARGININE HCS 10 mg, comprimé</t>
  </si>
  <si>
    <t>3400935931245</t>
  </si>
  <si>
    <t>ACICLOVIR ARROW 800 mg, comprimé</t>
  </si>
  <si>
    <t>3400930256688</t>
  </si>
  <si>
    <t>PERINDOPRIL ARGININE/AMLODIPINE HCS 10 mg/5 mg, comprimé</t>
  </si>
  <si>
    <t>3400930185872</t>
  </si>
  <si>
    <t>VORICONAZOLE ARROW 50 mg, comprimé pelliculé</t>
  </si>
  <si>
    <t>3400938178883</t>
  </si>
  <si>
    <t>RISPERIDONE ARROW LAB 4 mg, comprimé pelliculé sécable</t>
  </si>
  <si>
    <t>3400938178944</t>
  </si>
  <si>
    <t>3400938178425</t>
  </si>
  <si>
    <t>RISPERIDONE ARROW LAB 1 mg, comprimé pelliculé sécable</t>
  </si>
  <si>
    <t>3400957874827</t>
  </si>
  <si>
    <t>CARBOPLATINE ACCORD 10 mg/ml, solution pour perfusion</t>
  </si>
  <si>
    <t>3400939315492</t>
  </si>
  <si>
    <t>3400939106595</t>
  </si>
  <si>
    <t>PREDNISOLONE ZENTIVA LAB 20 mg, comprimé orodispersible</t>
  </si>
  <si>
    <t>3400937123563</t>
  </si>
  <si>
    <t>3400930238059</t>
  </si>
  <si>
    <t>GABAPENTINE CRISTERS PHARMA 100 mg, gélule</t>
  </si>
  <si>
    <t>3400930238097</t>
  </si>
  <si>
    <t>GABAPENTINE CRISTERS PHARMA 300 mg, gélule</t>
  </si>
  <si>
    <t>3400939339047</t>
  </si>
  <si>
    <t>RISPERIDONE TEVA 0,5 mg, comprimé orodispersible</t>
  </si>
  <si>
    <t>3400930232798</t>
  </si>
  <si>
    <t>PALIPERIDONE TEVA 100 mg, suspension injectable à libération prolongée</t>
  </si>
  <si>
    <t>3400938216318</t>
  </si>
  <si>
    <t>BINOCRIT 8000 UI/0,8 mL, solution injectable en seringue préremplie</t>
  </si>
  <si>
    <t>3400922366005</t>
  </si>
  <si>
    <t>OXCARBAZEPINE SANDOZ 150 mg, comprimé pelliculé</t>
  </si>
  <si>
    <t>3400934075124</t>
  </si>
  <si>
    <t>NITRIDERM TTS 15 mg/24 h, dispositif transdermique</t>
  </si>
  <si>
    <t>3400938089554</t>
  </si>
  <si>
    <t>3400930017319</t>
  </si>
  <si>
    <t>3400930059166</t>
  </si>
  <si>
    <t>3400930173572</t>
  </si>
  <si>
    <t>3400936429055</t>
  </si>
  <si>
    <t>ALPRAZOLAM BIOGARAN 0,50 mg, comprimé sécable</t>
  </si>
  <si>
    <t>3400936429116</t>
  </si>
  <si>
    <t>ALPRAZOLAM BIOGARAN 0,25 mg, comprimé sécable</t>
  </si>
  <si>
    <t>3400930218327</t>
  </si>
  <si>
    <t>TRAVOPROST VIATRIS 40 microgrammes/mL, collyre en solution</t>
  </si>
  <si>
    <t>3400930267455</t>
  </si>
  <si>
    <t>PIRFÉNIDONE VIATRIS 801 mg, comprimé pelliculé</t>
  </si>
  <si>
    <t>TRANDOLAPRIL VIATRIS 2 mg, gélule</t>
  </si>
  <si>
    <t>3400922364513</t>
  </si>
  <si>
    <t>VALSARTAN VIATRIS 40 mg, comprimé pelliculé sécable</t>
  </si>
  <si>
    <t>3400927481390</t>
  </si>
  <si>
    <t>ESOMEPRAZOLE TEVA 20 mg, gélule gastro-résistante</t>
  </si>
  <si>
    <t>PACLITAXEL TEVA 6 mg/mL, solution à diluer pour perfusion</t>
  </si>
  <si>
    <t>3400930207727</t>
  </si>
  <si>
    <t>APREXEVO 300 mg/10 mg, comprimé pelliculé</t>
  </si>
  <si>
    <t>amlodipine (bésilate d')|irbésartan</t>
  </si>
  <si>
    <t>3400939641706</t>
  </si>
  <si>
    <t>FENTANYL ARROW 50 microgrammes/heure, dispositif transdermique</t>
  </si>
  <si>
    <t>3400930080412</t>
  </si>
  <si>
    <t>BISOPROLOL QUIVER LAB 2,5 mg, comprimé pelliculé sécable</t>
  </si>
  <si>
    <t>3400927603303</t>
  </si>
  <si>
    <t>RIAMET 20 mg/120 mg, comprimé</t>
  </si>
  <si>
    <t>artéméther|luméfantrine</t>
  </si>
  <si>
    <t>3400930240601</t>
  </si>
  <si>
    <t>NEXVIADYME 100 mg, poudre pour solution à diluer pour perfusion</t>
  </si>
  <si>
    <t>avalglucosidase alfa ((MAMMIFERE/HAMSTER/CELLULES CHO))</t>
  </si>
  <si>
    <t>3400930038628</t>
  </si>
  <si>
    <t>AKYNZEO 300 mg/0,5 mg, gélule</t>
  </si>
  <si>
    <t>nétupitant|palonosétron (chlorhydrate de)</t>
  </si>
  <si>
    <t>3400930274583</t>
  </si>
  <si>
    <t>ANASTROZOLE ZENTIVA 1 mg, comprimé pelliculé</t>
  </si>
  <si>
    <t>3400933799229</t>
  </si>
  <si>
    <t>FENTANYL ZENTIVA 12 microgrammes/heure, dispositif transdermique</t>
  </si>
  <si>
    <t>3400936742598</t>
  </si>
  <si>
    <t>AMISULPRIDE ZENTIVA 200 mg, comprimé sécable</t>
  </si>
  <si>
    <t>3400934876233</t>
  </si>
  <si>
    <t>DEPAKOTE 250 mg, comprimé gastro-résistant</t>
  </si>
  <si>
    <t>valproate semisodique</t>
  </si>
  <si>
    <t>DIVALCOTE 250 mg, comprimé gastro-résistant</t>
  </si>
  <si>
    <t>3400937311069</t>
  </si>
  <si>
    <t>3400930228340</t>
  </si>
  <si>
    <t>MYRELEZ L.P. 90 mg, solution injectable à libération prolongée en seringue préremplie</t>
  </si>
  <si>
    <t>lanréotide (acétate de)</t>
  </si>
  <si>
    <t>3400955053866</t>
  </si>
  <si>
    <t>ROCURONIUM HIKMA 10 mg/mL, solution injectable/pour perfusion</t>
  </si>
  <si>
    <t>3400930010693</t>
  </si>
  <si>
    <t>BACTRIM, comprimé sécable</t>
  </si>
  <si>
    <t>3400930233375</t>
  </si>
  <si>
    <t>ACTISKENAN 30 mg, comprimé orodispersible</t>
  </si>
  <si>
    <t>3400930155080</t>
  </si>
  <si>
    <t>HYRIMOZ 40 mg, solution injectable en seringue préremplie (0,8 mL)</t>
  </si>
  <si>
    <t>3400955627487</t>
  </si>
  <si>
    <t>PRAVASTATINE VIATRIS 10 mg, comprimé pelliculé sécable</t>
  </si>
  <si>
    <t>3400938080339</t>
  </si>
  <si>
    <t>LAMOTRIGINE VIATRIS 25 mg, comprimé dispersible</t>
  </si>
  <si>
    <t>3400926996659</t>
  </si>
  <si>
    <t>TEMOZOLOMIDE VIATRIS 140 mg, gélule</t>
  </si>
  <si>
    <t>3400926996888</t>
  </si>
  <si>
    <t>TEMOZOLOMIDE VIATRIS 180 mg, gélule</t>
  </si>
  <si>
    <t>SPIRONOLACTONE VIATRIS 50 mg, comprimé pelliculé sécable</t>
  </si>
  <si>
    <t>3400930203736</t>
  </si>
  <si>
    <t>ACIDE URSODESOXYCHOLIQUE VIATRIS 500 mg, comprimé pelliculé sécable</t>
  </si>
  <si>
    <t>3400936646865</t>
  </si>
  <si>
    <t>CAPTOPRIL/HYDROCHLOROTHIAZIDE VIATRIS 50 mg/25 mg, comprimé sécable</t>
  </si>
  <si>
    <t>captopril|hydrochlorothiazide</t>
  </si>
  <si>
    <t>3400949914999</t>
  </si>
  <si>
    <t>ENTECAVIR VIATRIS 0,5 mg, comprimé pelliculé</t>
  </si>
  <si>
    <t>3400937902380</t>
  </si>
  <si>
    <t>3400930069134</t>
  </si>
  <si>
    <t>BISOPROLOL EG 5 mg, comprimé sécable</t>
  </si>
  <si>
    <t>3400936582958</t>
  </si>
  <si>
    <t>ALLOPURINOL SANDOZ 200 mg, comprimé</t>
  </si>
  <si>
    <t>3400930080436</t>
  </si>
  <si>
    <t>3400927452246</t>
  </si>
  <si>
    <t>3400932608423</t>
  </si>
  <si>
    <t>UN-ALFA 0,10 microgramme, solution buvable en gouttes</t>
  </si>
  <si>
    <t>3400955069317</t>
  </si>
  <si>
    <t>SOJOURN 100%, liquide pour inhalation par vapeur</t>
  </si>
  <si>
    <t>3400937500326</t>
  </si>
  <si>
    <t>3400930254264</t>
  </si>
  <si>
    <t>EVUSHELD 150 mg + 150 mg, solution injectable</t>
  </si>
  <si>
    <t>cilgavimab ((MAMMIFERE/HAMSTER/CELLULES CHO))|tixagévimab ((MAMMIFERE/HAMSTER/CELLULES CHO))</t>
  </si>
  <si>
    <t>3400956114702</t>
  </si>
  <si>
    <t>SUFENTA 50 microgrammes/10 ml, solution injectable (I.V.ou péridurale)</t>
  </si>
  <si>
    <t>sufentanil (citrate de)</t>
  </si>
  <si>
    <t>3400938006810</t>
  </si>
  <si>
    <t>GABAPENTINE EG LABO 300 mg, gélule</t>
  </si>
  <si>
    <t>3400937068291</t>
  </si>
  <si>
    <t>GELTIM LP 1 mg/g, gel ophtalmique en récipient unidose</t>
  </si>
  <si>
    <t>3400938161793</t>
  </si>
  <si>
    <t>GABAPENTINE EG LABO 400 mg, gélule</t>
  </si>
  <si>
    <t>3400927926662</t>
  </si>
  <si>
    <t>MOXIFLOXACINE KRKA 400 mg, comprimé pelliculé</t>
  </si>
  <si>
    <t>3400930211403</t>
  </si>
  <si>
    <t>TREPROSTINIL TILLOMED 2,5 mg/mL, solution pour perfusion</t>
  </si>
  <si>
    <t>3400937814461</t>
  </si>
  <si>
    <t>FLUCONAZOLE EG 10 mg/ml, poudre pour suspension buvable</t>
  </si>
  <si>
    <t>3400938002157</t>
  </si>
  <si>
    <t>GABAPENTINE EG LABO 100 mg, gélule</t>
  </si>
  <si>
    <t>3400939203799</t>
  </si>
  <si>
    <t>GABAPENTINE EG LABO 600 mg, comprimé pelliculé</t>
  </si>
  <si>
    <t>3400939204741</t>
  </si>
  <si>
    <t>GABAPENTINE EG LABO 800 mg, comprimé pelliculé</t>
  </si>
  <si>
    <t>3400930161142</t>
  </si>
  <si>
    <t>TRAVOPROST ARROW 40 microgrammes/mL, collyre en solution</t>
  </si>
  <si>
    <t>ROVAMYCINE 1 500 000 UI, comprimé pelliculé</t>
  </si>
  <si>
    <t>3400935312938</t>
  </si>
  <si>
    <t>CARDENSIEL 7,5 mg, comprimé pelliculé sécable</t>
  </si>
  <si>
    <t>3400930091524</t>
  </si>
  <si>
    <t>VENLAFAXINE ARROW GENERIQUES LP 75 mg, gélule à libération prolongée</t>
  </si>
  <si>
    <t>3400938093056</t>
  </si>
  <si>
    <t>LACTULOSE ARROW 10 g/15 ml, solution buvable en sachet-dose</t>
  </si>
  <si>
    <t>lactulose liquide</t>
  </si>
  <si>
    <t>3400955061946</t>
  </si>
  <si>
    <t>APREPITANT ARROW 125 mg, gélule</t>
  </si>
  <si>
    <t>3400930052440</t>
  </si>
  <si>
    <t>3400949336517</t>
  </si>
  <si>
    <t>PANTOPRAZOLE TEVA SANTE 20 mg, comprimé gastro-résistant</t>
  </si>
  <si>
    <t>3400930128145</t>
  </si>
  <si>
    <t>ABACAVIR/LAMIVUDINE ARROW 600 mg/300 mg, comprimé pelliculé</t>
  </si>
  <si>
    <t>abacavir (sulfate d')|lamivudine</t>
  </si>
  <si>
    <t>3400927920059</t>
  </si>
  <si>
    <t>3400930177266</t>
  </si>
  <si>
    <t>3400930583715</t>
  </si>
  <si>
    <t>ACARBOSE ZENTIVA 50 mg, comprimé</t>
  </si>
  <si>
    <t>3400956043231</t>
  </si>
  <si>
    <t>FLUOROURACILE TEVA 1000 mg/20 mL, solution à diluer pour perfusion</t>
  </si>
  <si>
    <t>3400930177280</t>
  </si>
  <si>
    <t>3400930129159</t>
  </si>
  <si>
    <t>PREGABALINE EG LABO 300 mg, gélule</t>
  </si>
  <si>
    <t>EFISCIENS LIMITED</t>
  </si>
  <si>
    <t>3400936882508</t>
  </si>
  <si>
    <t>MARSILID 50 mg, comprimé sécable</t>
  </si>
  <si>
    <t>iproniazide (phosphate d')</t>
  </si>
  <si>
    <t>3400930253038</t>
  </si>
  <si>
    <t>AMLODIPINE/VALSARTAN TEVA SANTE 5 mg/160 mg, comprimé pelliculé</t>
  </si>
  <si>
    <t>3400956184729</t>
  </si>
  <si>
    <t>3400921687781</t>
  </si>
  <si>
    <t>BUPRENORPHINE/NALOXONE VIATRIS 2 mg/0,5 mg, comprimé sublingual sécable</t>
  </si>
  <si>
    <t>3400930254288</t>
  </si>
  <si>
    <t>3400933961688</t>
  </si>
  <si>
    <t>LARIAM 250 mg, comprimé sécable</t>
  </si>
  <si>
    <t>méfloquine (chlorhydrate de)</t>
  </si>
  <si>
    <t>3400930169476</t>
  </si>
  <si>
    <t>GABAPENTINE VIATRIS 800 mg, comprimé pelliculé sécable</t>
  </si>
  <si>
    <t>3400949639595</t>
  </si>
  <si>
    <t>PRAMIPEXOLE VIATRIS 0,7 mg, comprimé</t>
  </si>
  <si>
    <t>SALBUTAMOL VIATRIS 2,5 mg/2,5 ml, solution pour inhalation par nébuliseur en récipient unidose</t>
  </si>
  <si>
    <t>3400930152089</t>
  </si>
  <si>
    <t>ACEBUTOLOL VIATRIS 200 mg, comprimé pelliculé</t>
  </si>
  <si>
    <t>3400927855191</t>
  </si>
  <si>
    <t>3400932606122</t>
  </si>
  <si>
    <t>COLOFOAM, mousse rectale</t>
  </si>
  <si>
    <t>hydrocortisone (acétate d')</t>
  </si>
  <si>
    <t>3400934565519</t>
  </si>
  <si>
    <t>ZECLAR 25 mg/ml, granulés pour suspension buvable</t>
  </si>
  <si>
    <t>3400955865360</t>
  </si>
  <si>
    <t>3400938158892</t>
  </si>
  <si>
    <t>RILMENIDINE TEVA 1 mg, comprimé</t>
  </si>
  <si>
    <t>3400930203767</t>
  </si>
  <si>
    <t>ACIDE URSODESOXYCHOLIQUE TEVA 500 mg, c omprimé pelliculé sécable</t>
  </si>
  <si>
    <t>3400937627276</t>
  </si>
  <si>
    <t>LAMOTRIGINE BIOGARAN 50 mg, comprimé dispersible</t>
  </si>
  <si>
    <t>3400937626217</t>
  </si>
  <si>
    <t>LAMOTRIGINE BIOGARAN 25 mg, comprimé dispersible</t>
  </si>
  <si>
    <t>3400926987084</t>
  </si>
  <si>
    <t>3400926634896</t>
  </si>
  <si>
    <t>ATORVASTATINE HCS 20 mg, comprimé pelliculé</t>
  </si>
  <si>
    <t>3400936175280</t>
  </si>
  <si>
    <t>3400927480799</t>
  </si>
  <si>
    <t>3400936654501</t>
  </si>
  <si>
    <t>AMISULPRIDE TEVA 200 mg, comprimé sécable</t>
  </si>
  <si>
    <t>3400934385186</t>
  </si>
  <si>
    <t>GENOTONORM MINIQUICK 2 mg, poudre et solvant pour solution injectable</t>
  </si>
  <si>
    <t>3400927738586</t>
  </si>
  <si>
    <t>ESCITALOPRAM TEVA 5 mg, comprimé pelliculé</t>
  </si>
  <si>
    <t>3400930253007</t>
  </si>
  <si>
    <t>AMLODIPINE/VALSARTAN TEVA SANTE 5 mg/80 mg, comprimé pelliculé</t>
  </si>
  <si>
    <t>3400938159035</t>
  </si>
  <si>
    <t>3400939343358</t>
  </si>
  <si>
    <t>PRAMIPEXOLE EG 0,18 mg, comprimé</t>
  </si>
  <si>
    <t>3400939343129</t>
  </si>
  <si>
    <t>3400927887079</t>
  </si>
  <si>
    <t>TRAVOPROST EG 40 microgrammes/mL, collyre en solution</t>
  </si>
  <si>
    <t>3400930105184</t>
  </si>
  <si>
    <t>TRAVOPROST/TIMOLOL EG 40 microgrammes/mL + 5 mg/mL, collyre en solution</t>
  </si>
  <si>
    <t>3400955077282</t>
  </si>
  <si>
    <t>BORTEZOMIB ARROW 3,5 mg, poudre pour solution injectable</t>
  </si>
  <si>
    <t>mannitol (ester boronique de)</t>
  </si>
  <si>
    <t>3400938731255</t>
  </si>
  <si>
    <t>LISINOPRIL/HYDROCHLOROTHIAZIDE ARROW LAB 20 mg/12,5 mg, comprimé sécable</t>
  </si>
  <si>
    <t>3400930139738</t>
  </si>
  <si>
    <t>TRAVOPROST BIOGARAN 40 microgrammes/ml, collyre en solution</t>
  </si>
  <si>
    <t>3400939872544</t>
  </si>
  <si>
    <t>ACARBOSE BIOGARAN 100 mg, comprimé sécable</t>
  </si>
  <si>
    <t>3400957424107</t>
  </si>
  <si>
    <t>PACLITAXEL ARROW 6 mg/ml, solution à diluer pour perfusion</t>
  </si>
  <si>
    <t>3400936146655</t>
  </si>
  <si>
    <t>DILTIAZEM TEVA L.P. 120 mg, gélule à libération prolongée</t>
  </si>
  <si>
    <t>3400927481451</t>
  </si>
  <si>
    <t>3400936703049</t>
  </si>
  <si>
    <t>3400936161672</t>
  </si>
  <si>
    <t>SOTALOL TEVA 160 mg, comprimé sécable</t>
  </si>
  <si>
    <t>3400955003243</t>
  </si>
  <si>
    <t>ONDANSETRON ACCORD 2 mg/ml, solution injectable</t>
  </si>
  <si>
    <t>3400930105252</t>
  </si>
  <si>
    <t>3400927931116</t>
  </si>
  <si>
    <t>3400930250563</t>
  </si>
  <si>
    <t>NUCALA 100 mg, solution injectable en stylo prérempli</t>
  </si>
  <si>
    <t>3400930227152</t>
  </si>
  <si>
    <t>3400930227367</t>
  </si>
  <si>
    <t>BISOPROLOL REF 3,75 mg, comprimé pelliculé sécable</t>
  </si>
  <si>
    <t>3400937051613</t>
  </si>
  <si>
    <t>3400930233221</t>
  </si>
  <si>
    <t>ABIRATERONE SANDOZ 1000 mg, comprimé pelliculé</t>
  </si>
  <si>
    <t>3400930100677</t>
  </si>
  <si>
    <t>DULOXETINE EG 30 mg, gélule gastro-résistante</t>
  </si>
  <si>
    <t>3400936578357</t>
  </si>
  <si>
    <t>AZILECT 1 mg, comprimé</t>
  </si>
  <si>
    <t>rasagiline (mésilate de)</t>
  </si>
  <si>
    <t>3400955090250</t>
  </si>
  <si>
    <t>FLUOROURACILE PFIZER 50 mg/mL, solution à diluer pour perfusion</t>
  </si>
  <si>
    <t>3400930116647</t>
  </si>
  <si>
    <t>DUPIXENT 300 mg, solution injectable en seringue préremplie</t>
  </si>
  <si>
    <t>3400930223468</t>
  </si>
  <si>
    <t>LENALIDOMIDE MYLAN 15 mg, gélule</t>
  </si>
  <si>
    <t>3400930193600</t>
  </si>
  <si>
    <t>DEFERASIROX MYLAN 180 mg, comprimé pelliculé</t>
  </si>
  <si>
    <t>3400930149768</t>
  </si>
  <si>
    <t>ARIPIPRAZOLE VIATRIS 15 mg, comprimé orodispersible</t>
  </si>
  <si>
    <t>3400937461481</t>
  </si>
  <si>
    <t>3400930018804</t>
  </si>
  <si>
    <t>EPLERENONE VIATRIS 50 mg, comprimé pelliculé</t>
  </si>
  <si>
    <t>VALSARTAN VIATRIS 80 mg, comprimé pelliculé sécable</t>
  </si>
  <si>
    <t>3400935020734</t>
  </si>
  <si>
    <t>3400934779619</t>
  </si>
  <si>
    <t>3400936406452</t>
  </si>
  <si>
    <t>TELZIR 50 mg/ml, suspension buvable</t>
  </si>
  <si>
    <t>fosamprénavir calcique</t>
  </si>
  <si>
    <t>3400921920734</t>
  </si>
  <si>
    <t>PRAVASTATINE BIOGARAN 40 mg, comprimé pelliculé</t>
  </si>
  <si>
    <t>3400957694555</t>
  </si>
  <si>
    <t>suxaméthonium (chlorure de)</t>
  </si>
  <si>
    <t>3400936709713</t>
  </si>
  <si>
    <t>SIMVASTATINE CRISTERS 40 mg, comprimé pelliculé</t>
  </si>
  <si>
    <t>3400930024317</t>
  </si>
  <si>
    <t>EPLERENONE CRISTERS 50 mg, comprimé pelliculé</t>
  </si>
  <si>
    <t>3400938861518</t>
  </si>
  <si>
    <t>KETOCONAZOLE CRISTERS 2 %, gel en sachet-dose</t>
  </si>
  <si>
    <t>3400938207262</t>
  </si>
  <si>
    <t>RISPERIDONE CRISTERS 2 mg, comprimé pelliculé sécable</t>
  </si>
  <si>
    <t>3400938206661</t>
  </si>
  <si>
    <t>RISPERIDONE CRISTERS 1 mg, comprimé pelliculé sécable</t>
  </si>
  <si>
    <t>3400936854703</t>
  </si>
  <si>
    <t>PAROXETINE ARROW 20 mg, comprimé pelliculé sécable</t>
  </si>
  <si>
    <t>3400930081921</t>
  </si>
  <si>
    <t>TRAVOPROST CRISTERS 40 microgrammes/ml, collyre en solution</t>
  </si>
  <si>
    <t>3400930105207</t>
  </si>
  <si>
    <t>TRAVOPROST/TIMOLOL CRISTERS 40 microgrammes/mL + 5 mg/mL, collyre en solution</t>
  </si>
  <si>
    <t>3400927536953</t>
  </si>
  <si>
    <t>TELMISARTAN/HYDROCHLOROTHIAZIDE ARROW 80 mg/12,5 mg, comprimé</t>
  </si>
  <si>
    <t>3400921873856</t>
  </si>
  <si>
    <t>LOSARTAN/HYDROCHLOROTHIAZIDE ARROW LAB 100 mg/25 mg, comprimé pelliculé</t>
  </si>
  <si>
    <t>3400935120540</t>
  </si>
  <si>
    <t>GENTAMICINE PANPHARMA 160 mg, solution injectable</t>
  </si>
  <si>
    <t>gentamicine (sulfate de)</t>
  </si>
  <si>
    <t>3400930043257</t>
  </si>
  <si>
    <t>VALGANCICLOVIR CRISTERS 450 mg, comprimé pelliculé</t>
  </si>
  <si>
    <t>NEVIRAPINE VIATRIS L.P. 400 mg, comprimé à libération prolongée</t>
  </si>
  <si>
    <t>3400930084977</t>
  </si>
  <si>
    <t>DARUNAVIR MYLAN 800 mg, comprimé pelliculé</t>
  </si>
  <si>
    <t>3400930169452</t>
  </si>
  <si>
    <t>GABAPENTINE VIATRIS 600 mg, comprimé pelliculé sécable</t>
  </si>
  <si>
    <t>3400930225271</t>
  </si>
  <si>
    <t>3400930199879</t>
  </si>
  <si>
    <t>FIVASA 1600 mg, comprimé gastro-résistant</t>
  </si>
  <si>
    <t>3400936567641</t>
  </si>
  <si>
    <t>PROPRANOLOL EG 40 mg, comprimé</t>
  </si>
  <si>
    <t>3400938151169</t>
  </si>
  <si>
    <t>THIOCOLCHICOSIDE ALTER 4 mg, comprimé</t>
  </si>
  <si>
    <t>thiocolchicoside</t>
  </si>
  <si>
    <t>3400956521678</t>
  </si>
  <si>
    <t>MIDAZOLAM PANPHARMA 1 mg/ml, solution injectable</t>
  </si>
  <si>
    <t>3400933228910</t>
  </si>
  <si>
    <t>PENTACARINAT 300 mg, poudre pour aérosol et pour usage parentéral</t>
  </si>
  <si>
    <t>pentamidine (diisétionate de)</t>
  </si>
  <si>
    <t>3400930328804</t>
  </si>
  <si>
    <t>DOGMATIL 200 mg, comprimé sécable</t>
  </si>
  <si>
    <t>3400930374696</t>
  </si>
  <si>
    <t>ESPERAL 500 mg, comprimé</t>
  </si>
  <si>
    <t>disulfirame</t>
  </si>
  <si>
    <t>3400949337118</t>
  </si>
  <si>
    <t>PANTOPRAZOLE TEVA SANTE 40 mg, comprimé gastro-résistant</t>
  </si>
  <si>
    <t>3400930105214</t>
  </si>
  <si>
    <t>TRAVOPROST/TIMOLOL BIOGARAN 40 microgrammes/mL + 5 mg/mL, collyre en solution</t>
  </si>
  <si>
    <t>3400930119822</t>
  </si>
  <si>
    <t>L-THYROXIN HENNING 150 microgrammes, comprimé sécable</t>
  </si>
  <si>
    <t>3400957619107</t>
  </si>
  <si>
    <t>CLAIRYG 50 mg/mL, solution pour perfusion</t>
  </si>
  <si>
    <t>3400957386443</t>
  </si>
  <si>
    <t>KANOKAD 25 UI/mL de facteur IX, poudre et solvant pour solution injectable</t>
  </si>
  <si>
    <t>3400957386382</t>
  </si>
  <si>
    <t>3400933090289</t>
  </si>
  <si>
    <t>3400927727122</t>
  </si>
  <si>
    <t>BISOPROLOL QUIVER 5 mg, comprimé sécable</t>
  </si>
  <si>
    <t>3400930246986</t>
  </si>
  <si>
    <t>3400937831031</t>
  </si>
  <si>
    <t>3400926779078</t>
  </si>
  <si>
    <t>VALSARTAN/HYDROCHLOROTHIAZIDE ARROW GENERIQUES 80 mg/12,5 mg, comprimé pelliculé</t>
  </si>
  <si>
    <t>3400927724749</t>
  </si>
  <si>
    <t>BISOPROLOL QUIVER 2,5 mg, comprimé sécable</t>
  </si>
  <si>
    <t>3400930178140</t>
  </si>
  <si>
    <t>3400935726599</t>
  </si>
  <si>
    <t>RENAGEL 800 mg, comprimé pelliculé</t>
  </si>
  <si>
    <t>sévélamer (chlorhydrate de)</t>
  </si>
  <si>
    <t>3400930211168</t>
  </si>
  <si>
    <t>FIBRYGA 1 g, poudre et solvant pour solution injectable/pour perfusion</t>
  </si>
  <si>
    <t>fibrinogène humain ((MAMMIFERE/HUMAIN/PLASMA))</t>
  </si>
  <si>
    <t>3400935297068</t>
  </si>
  <si>
    <t>CARDENSIEL 2,5 mg, comprimé pelliculé sécable</t>
  </si>
  <si>
    <t>3400939144337</t>
  </si>
  <si>
    <t>3400931241683</t>
  </si>
  <si>
    <t>3400922473192</t>
  </si>
  <si>
    <t>ATOVAQUONE/PROGUANIL EG 250 mg/100 mg, comprimé pelliculé</t>
  </si>
  <si>
    <t>3400937976602</t>
  </si>
  <si>
    <t>AMLODIPINE ALMUS 5 mg, gélule</t>
  </si>
  <si>
    <t>3400937977142</t>
  </si>
  <si>
    <t>3400932903818</t>
  </si>
  <si>
    <t>RULID 150 mg, comprimé enrobé</t>
  </si>
  <si>
    <t>3400956003549</t>
  </si>
  <si>
    <t>SOMATOSTATINE EUMEDICA 6 mg, poudre et solvant pour solution à diluer pour perfusion</t>
  </si>
  <si>
    <t>somatostatine (acétate de) hydraté</t>
  </si>
  <si>
    <t>MEDISOL</t>
  </si>
  <si>
    <t>3400930218044</t>
  </si>
  <si>
    <t>DEXAMETHASONE MEDISOL 20 mg/5 ml, solution injectable</t>
  </si>
  <si>
    <t>dexaméthasone (phosphate sodique de)</t>
  </si>
  <si>
    <t>3400933462888</t>
  </si>
  <si>
    <t>SPORANOX 100 mg, gélule</t>
  </si>
  <si>
    <t>3400936346918</t>
  </si>
  <si>
    <t>SIFROL 0,18 mg, comprimé</t>
  </si>
  <si>
    <t>3400936347168</t>
  </si>
  <si>
    <t>3400938418170</t>
  </si>
  <si>
    <t>3400937665308</t>
  </si>
  <si>
    <t>IBUPROFENE SANDOZ CONSEIL 200 mg, comprimé enrobé</t>
  </si>
  <si>
    <t>3400930032671</t>
  </si>
  <si>
    <t>3400955072041</t>
  </si>
  <si>
    <t>IRINOTECAN SUN 1,5 mg/ml, solution pour perfusion</t>
  </si>
  <si>
    <t>irinotécan (chlorhydrate d') trihydraté</t>
  </si>
  <si>
    <t>3400930160855</t>
  </si>
  <si>
    <t>METHYLPREDNISOLONE HIKMA 40 mg, poudre pour solution injectable</t>
  </si>
  <si>
    <t>méthylprednisolone (hydrogénosuccinate sodique de)</t>
  </si>
  <si>
    <t>METHYLPREDNISOLONE VIATRIS 40 mg, poudre pour solution injectable (IM-IV)</t>
  </si>
  <si>
    <t>METHYLPREDNISOLONE VIATRIS 20 mg, poudre pour solution injectable (IM-IV)</t>
  </si>
  <si>
    <t>3400930207741</t>
  </si>
  <si>
    <t>ATECTURA BREEZHALER 125 microgrammes/62,5 microgrammes, poudre pour inhalation en gélule</t>
  </si>
  <si>
    <t>3400955037828</t>
  </si>
  <si>
    <t>GEMCITABINE SUN 10 mg/mL, solution pour perfusion</t>
  </si>
  <si>
    <t>3400955028307</t>
  </si>
  <si>
    <t>3400930206379</t>
  </si>
  <si>
    <t>SEVELAMER CARBONATE BIOGARAN 2,4 g, poudre pour suspension buvable</t>
  </si>
  <si>
    <t>3400956259281</t>
  </si>
  <si>
    <t>VANCOMYCINE VIATRIS 250 mg, poudre pour solution à diluer pour perfusion</t>
  </si>
  <si>
    <t>3400956259571</t>
  </si>
  <si>
    <t>VANCOMYCINE VIATRIS 500 mg, poudre pour solution à diluer pour perfusion ou pour solution buvable</t>
  </si>
  <si>
    <t>3400930139943</t>
  </si>
  <si>
    <t>EZETIMIBE/SIMVASTATINE EG 10 mg/40 mg, comprimé</t>
  </si>
  <si>
    <t>3400935582119</t>
  </si>
  <si>
    <t>DOXYCYCLINE VIATRIS 100 mg, comprimé sécable</t>
  </si>
  <si>
    <t>VERAPAMIL VIATRIS LP 240 mg, comprimé pelliculé sécable à libération prolongée</t>
  </si>
  <si>
    <t>3400930163078</t>
  </si>
  <si>
    <t>TOBRAMYCINE SUN 300 mg/5 mL, solution pour inhalation par nébuliseur</t>
  </si>
  <si>
    <t>3400930199527</t>
  </si>
  <si>
    <t>BISOPROLOL VIATRIS SANTE 10 mg, comprimé pelliculé sécable</t>
  </si>
  <si>
    <t>3400927890031</t>
  </si>
  <si>
    <t>OXYCODONE VIATRIS LP 40 mg, comprimé pelliculé à libération prolongée</t>
  </si>
  <si>
    <t>3400927889370</t>
  </si>
  <si>
    <t>OXYCODONE VIATRIS LP 10 mg, comprimé pelliculé à libération prolongée</t>
  </si>
  <si>
    <t>3400936453708</t>
  </si>
  <si>
    <t>NOMEGESTROL VIATRIS 5 mg, comprimé sécable</t>
  </si>
  <si>
    <t>3400955012474</t>
  </si>
  <si>
    <t>GLUCONATE DE CALCIUM LAVOISIER 10 %, solution injectable</t>
  </si>
  <si>
    <t>3400930035238</t>
  </si>
  <si>
    <t>3400930004289</t>
  </si>
  <si>
    <t>CHLORURE DE SODIUM 0,9 % LAVOISIER, solution pour perfusion</t>
  </si>
  <si>
    <t>3400949205592</t>
  </si>
  <si>
    <t>EXEMESTANE TEVA 25 mg, comprimé pelliculé</t>
  </si>
  <si>
    <t>3400955036234</t>
  </si>
  <si>
    <t>BEVITINE 500 mg/ 10 mL, solution injectable</t>
  </si>
  <si>
    <t>ETHYX PHARMACEUTICALS</t>
  </si>
  <si>
    <t>3400937208062</t>
  </si>
  <si>
    <t>LESCOL L.P. 80 mg, comprimé pelliculé à libération prolongée</t>
  </si>
  <si>
    <t>3400933107703</t>
  </si>
  <si>
    <t>MESOCAÏNE 25 mg/5 ml, solution injectable</t>
  </si>
  <si>
    <t>3400935297129</t>
  </si>
  <si>
    <t>3400930202784</t>
  </si>
  <si>
    <t>URAPIDIL TEVA LP 60 mg, gélule à libération prolongée</t>
  </si>
  <si>
    <t>3400936743250</t>
  </si>
  <si>
    <t>3400930046340</t>
  </si>
  <si>
    <t>QUETIAPINE ZENTIVA LP 50 mg, comprimé à libération prolongée</t>
  </si>
  <si>
    <t>3400930046333</t>
  </si>
  <si>
    <t>3400949312214</t>
  </si>
  <si>
    <t>VALSARTAN ZENTIVA 160 mg, comprimé pelliculé sécable</t>
  </si>
  <si>
    <t>3400921872217</t>
  </si>
  <si>
    <t>3400932400874</t>
  </si>
  <si>
    <t>SERECOR 300 mg, gélule à libération prolongée</t>
  </si>
  <si>
    <t>hydroquinidine (chlorhydrate d')</t>
  </si>
  <si>
    <t>3400949970889</t>
  </si>
  <si>
    <t>RABEPRAZOLE SANDOZ 20 mg, comprimé gastro-résistant</t>
  </si>
  <si>
    <t>3400936596627</t>
  </si>
  <si>
    <t>3400930017401</t>
  </si>
  <si>
    <t>3400927738647</t>
  </si>
  <si>
    <t>3400934872730</t>
  </si>
  <si>
    <t>VERCYTE 25 mg, comprimé</t>
  </si>
  <si>
    <t>pipobroman</t>
  </si>
  <si>
    <t>3400932141098</t>
  </si>
  <si>
    <t>HYDROCORTISONE UPJOHN 500 mg, préparation injectable</t>
  </si>
  <si>
    <t>Kyowa Kirin International Newco France SAS</t>
  </si>
  <si>
    <t>3400939104935</t>
  </si>
  <si>
    <t>3400941598555</t>
  </si>
  <si>
    <t>PRAVASTATINE ALMUS 20 mg, comprimé sécable</t>
  </si>
  <si>
    <t>3400926744298</t>
  </si>
  <si>
    <t>ATOVAQUONE/PROGUANIL VIATRIS 250 mg/100 mg, comprimé pelliculé</t>
  </si>
  <si>
    <t>3400932332885</t>
  </si>
  <si>
    <t>PHOCYTAN 0,33 mmol/ml, solution à diluer pour perfusion</t>
  </si>
  <si>
    <t>3400936648296</t>
  </si>
  <si>
    <t>SIMVASTATINE EVOLUGEN 20 mg, comprimé pelliculé sécable</t>
  </si>
  <si>
    <t>3400930112939</t>
  </si>
  <si>
    <t>ROSUVASTATINE EVOLUGEN 10 mg, comprimé pelliculé</t>
  </si>
  <si>
    <t>3400930112915</t>
  </si>
  <si>
    <t>3400930032534</t>
  </si>
  <si>
    <t>PREGABALINE EVOLUGEN 300 mg, gélule</t>
  </si>
  <si>
    <t>3400930138984</t>
  </si>
  <si>
    <t>PRAVASTATINE EVOLUGEN PHARMA 10 mg, comprimé sécable</t>
  </si>
  <si>
    <t>3400927712913</t>
  </si>
  <si>
    <t>IRBESARTAN EVOLUGEN 300 mg, comprimé pelliculé</t>
  </si>
  <si>
    <t>3400930147504</t>
  </si>
  <si>
    <t>AMLODIPINE/VALSARTAN EVOLUGEN 5 mg/160 mg, comprimé pelliculé</t>
  </si>
  <si>
    <t>3400935770943</t>
  </si>
  <si>
    <t>3400937627795</t>
  </si>
  <si>
    <t>LAMOTRIGINE BIOGARAN 100 mg, comprimé dispersible</t>
  </si>
  <si>
    <t>FLUOXETINE VIATRIS 20 mg, gélule</t>
  </si>
  <si>
    <t>3400930236529</t>
  </si>
  <si>
    <t>FINGOLIMOD MYLAN 0,5 mg, gélule</t>
  </si>
  <si>
    <t>3400930153765</t>
  </si>
  <si>
    <t>3400930078921</t>
  </si>
  <si>
    <t>VENLAFAXINE VIATRIS LP 37,5 mg, gélule à libération prolongée</t>
  </si>
  <si>
    <t>3400922084954</t>
  </si>
  <si>
    <t>LEFLUNOMIDE VIATRIS 20 mg, comprimé pelliculé</t>
  </si>
  <si>
    <t>CANDESARTAN VIATRIS 4 mg, comprimé sécable</t>
  </si>
  <si>
    <t>3400949939893</t>
  </si>
  <si>
    <t>RABEPRAZOLE BIOGARAN 10 mg, comprimé gastro-résistant</t>
  </si>
  <si>
    <t>3400930004241</t>
  </si>
  <si>
    <t>3400930163924</t>
  </si>
  <si>
    <t>DASATINIB SANDOZ 140 mg, comprimé pelliculé</t>
  </si>
  <si>
    <t>3400922316437</t>
  </si>
  <si>
    <t>LATANOPROST/TIMOLOL TEVA 50 microgrammes/5 mg par ml, collyre en solution</t>
  </si>
  <si>
    <t>3400930254134</t>
  </si>
  <si>
    <t>IMRALDI 40 mg, solution injectable en stylo prérempli (0,4 mL)</t>
  </si>
  <si>
    <t>3400930234648</t>
  </si>
  <si>
    <t>ARIPIPRAZOLE ALMUS 15 mg, comprimé</t>
  </si>
  <si>
    <t>3400931035459</t>
  </si>
  <si>
    <t>TEGRETOL 200 mg, comprimé sécable</t>
  </si>
  <si>
    <t>3400939169699</t>
  </si>
  <si>
    <t>CRESTOR 10 mg, comprimé pelliculé</t>
  </si>
  <si>
    <t>3400941994937</t>
  </si>
  <si>
    <t>RALOXIFENE BIOGARAN 60 mg, comprimé pelliculé</t>
  </si>
  <si>
    <t>3400938815153</t>
  </si>
  <si>
    <t>3400922161648</t>
  </si>
  <si>
    <t>3400941557453</t>
  </si>
  <si>
    <t>SAIZEN 5,83 mg/ml, solution injectable en cartouche</t>
  </si>
  <si>
    <t>somatropine ((MAMMIFERE/SOURIS/CELLULES C127))</t>
  </si>
  <si>
    <t>3400949311491</t>
  </si>
  <si>
    <t>VALSARTAN ZENTIVA 40 mg, comprimé pelliculé sécable</t>
  </si>
  <si>
    <t>3400938178593</t>
  </si>
  <si>
    <t>3400930227909</t>
  </si>
  <si>
    <t>METHYLPHENIDATE ARROW LP 30 mg, gélule à libération prolongée</t>
  </si>
  <si>
    <t>3400930085370</t>
  </si>
  <si>
    <t>LAMIVUDINE ARROW 300 mg, comprimé pelliculé</t>
  </si>
  <si>
    <t>3400957424275</t>
  </si>
  <si>
    <t>3400936580138</t>
  </si>
  <si>
    <t>SALBUTAMOL ARROW 5 mg/2,5 ml, solution pour inhalation par nébuliseur en récipient unidose</t>
  </si>
  <si>
    <t>3400930241417</t>
  </si>
  <si>
    <t>MENOPUR 1200 UI solution injectable en stylo prérempli</t>
  </si>
  <si>
    <t>3400930201862</t>
  </si>
  <si>
    <t>URAPIDIL ZENTIVA LP 30 mg, gélule à libération prolongée</t>
  </si>
  <si>
    <t>3400930201909</t>
  </si>
  <si>
    <t>URAPIDIL ZENTIVA LP 60 mg, gélule à libération prolongée</t>
  </si>
  <si>
    <t>3400930011102</t>
  </si>
  <si>
    <t>3400930101124</t>
  </si>
  <si>
    <t>FEBUXOSTAT ZENTIVA LAB 80 mg, comprimé pelliculé</t>
  </si>
  <si>
    <t>3400930238257</t>
  </si>
  <si>
    <t>MOVIPREP ORANGE, poudre pour solution buvable</t>
  </si>
  <si>
    <t>3400930227459</t>
  </si>
  <si>
    <t>3400938509861</t>
  </si>
  <si>
    <t>FENTANYL ZENTIVA 75 microgrammes/heure, dispositif transdermique</t>
  </si>
  <si>
    <t>3400933105570</t>
  </si>
  <si>
    <t>3400930121849</t>
  </si>
  <si>
    <t>RABEPRAZOLE BGR 20 mg, comprimé gastrorésistant</t>
  </si>
  <si>
    <t>3400921751987</t>
  </si>
  <si>
    <t>EURARTESIM 320 mg/40 mg, comprimé pelliculé</t>
  </si>
  <si>
    <t>arténimol|pipéraquine (tétraphosphate de) tétrahydraté</t>
  </si>
  <si>
    <t>3400935477910</t>
  </si>
  <si>
    <t>3400937152488</t>
  </si>
  <si>
    <t>ISOPTINE L.P. 240 mg, comprimé pelliculé sécable à libération prolongée</t>
  </si>
  <si>
    <t>3400938348460</t>
  </si>
  <si>
    <t>OLANZAPINE TEVA 10 mg, comprimé orodispersible</t>
  </si>
  <si>
    <t>3400930024157</t>
  </si>
  <si>
    <t>EPLERENONE CRISTERS 25 mg, comprimé pelliculé</t>
  </si>
  <si>
    <t>3400930180990</t>
  </si>
  <si>
    <t>LOSARTAN/HYDROCHLOROTHIAZIDE CRISTERS PHARMA 50 mg/12,5 mg, comprimé pelliculé</t>
  </si>
  <si>
    <t>3400937403702</t>
  </si>
  <si>
    <t>RAMIPRIL TEVA SANTE 5 mg, comprimé sécable</t>
  </si>
  <si>
    <t>3400941533150</t>
  </si>
  <si>
    <t>BISOPROLOL SANDOZ 1,25 mg, comprimé pelliculé</t>
  </si>
  <si>
    <t>3400927886768</t>
  </si>
  <si>
    <t>XIGDUO 5 mg/1000 mg, comprimé pelliculé</t>
  </si>
  <si>
    <t>dapagliflozine propanediol monohydraté|metformine (chlorhydrate de)</t>
  </si>
  <si>
    <t>3400935562067</t>
  </si>
  <si>
    <t>ZOLOFT 25 mg, gélule</t>
  </si>
  <si>
    <t>3400938200867</t>
  </si>
  <si>
    <t>BUPRENORPHINE VIATRIS 1 mg, comprimé sublingual</t>
  </si>
  <si>
    <t>3400957450649</t>
  </si>
  <si>
    <t>MICAFUNGINE VIATRIS 100 mg, poudre pour solution à diluer pour perfusion</t>
  </si>
  <si>
    <t>BRIMONIDINE/TIMOLOL VIATRIS 2 mg/ml + 5 mg/ml, collyre en solution</t>
  </si>
  <si>
    <t>3400930132586</t>
  </si>
  <si>
    <t>APREPITANT VIATRIS 125 mg, gélule et APREPITANT VIATRIS 80 mg, gélule</t>
  </si>
  <si>
    <t>3400921611731</t>
  </si>
  <si>
    <t>NICORANDIL SANDOZ 10 mg, comprimé sécable</t>
  </si>
  <si>
    <t>3400934207839</t>
  </si>
  <si>
    <t>CLOMIPRAMINE VIATRIS 25 mg, comprimé pelliculé</t>
  </si>
  <si>
    <t>VORICONAZOLE VIATRIS 200 mg, comprimé pelliculé</t>
  </si>
  <si>
    <t>3400927366796</t>
  </si>
  <si>
    <t>ESOMEPRAZOLE VIATRIS 40 mg, gélule gastro-résistante</t>
  </si>
  <si>
    <t>3400955081456</t>
  </si>
  <si>
    <t>ABEVMY 25 mg/mL, solution à diluer pour perfusion</t>
  </si>
  <si>
    <t>3400937667487</t>
  </si>
  <si>
    <t>SERTRALINE SANDOZ 50 mg, gélule</t>
  </si>
  <si>
    <t>3400926904340</t>
  </si>
  <si>
    <t>3400941557682</t>
  </si>
  <si>
    <t>SAIZEN 8 mg/ml, solution injectable en cartouche</t>
  </si>
  <si>
    <t>3400941879753</t>
  </si>
  <si>
    <t>3400935296986</t>
  </si>
  <si>
    <t>CARDENSIEL 1,25 mg, comprimé pelliculé</t>
  </si>
  <si>
    <t>3400937172240</t>
  </si>
  <si>
    <t>COMBIGAN 2 mg/ml + 5 mg/ml, collyre en solution</t>
  </si>
  <si>
    <t>3400934822353</t>
  </si>
  <si>
    <t>TETRAVAC-ACELLULAIRE, suspension injectable en seringue préremplie. Vaccin diphtérique, tétanique, coquelucheux acellulaire et poliomyélitique (inactivé), adsorbé</t>
  </si>
  <si>
    <t>anatoxine diphtérique ((BACTERIE/CORYNEBACTERIUM DIPHTERIAE))|anatoxine tétanique ((BACTERIE/CLOSTRIDIUM TETANI))|antigène pertussique : anatoxine pertussique ((BACTERIE/BORDETELLA PERTUSSIS))|antigène pertussique : hémagglutinine filamenteuse ((BACTERIE/BORDETELLA PERTUSSIS))|virus poliomyelitique souche Mahoney de type 1 inactivé ((MAMMIFERE/SINGE/CELLULES VERO))|virus poliomyélitique souche MEF-1 de type 2 inactivé ((MAMMIFERE/SINGE/CELLULES VERO))|virus poliomyélitique souche Saukett de type 3 inactivé ((MAMMIFERE/SINGE/CELLULES VERO))</t>
  </si>
  <si>
    <t>3400930004258</t>
  </si>
  <si>
    <t>3400927998980</t>
  </si>
  <si>
    <t>LEVIDCEN 1000 mg, granulés enrobés en sachet</t>
  </si>
  <si>
    <t>3400935236906</t>
  </si>
  <si>
    <t>ORAVIR 125 mg, comprimé pelliculé</t>
  </si>
  <si>
    <t>3400933108014</t>
  </si>
  <si>
    <t>MESOCAÏNE 50 mg/5 ml, solution injectable</t>
  </si>
  <si>
    <t>3400939175324</t>
  </si>
  <si>
    <t>OLANZAPINE ALTER 10 mg, comprimé pelliculé</t>
  </si>
  <si>
    <t>3400930400005</t>
  </si>
  <si>
    <t>FLAGYL 250 mg, comprimé pelliculé</t>
  </si>
  <si>
    <t>3400955955931</t>
  </si>
  <si>
    <t>3400933090401</t>
  </si>
  <si>
    <t>VORICONAZOLE STRAGEN 200 mg, poudre pour solution pour perfusion</t>
  </si>
  <si>
    <t>3400930253090</t>
  </si>
  <si>
    <t>ZOLSKETIL PEGYLATED LIPOSOMAL 2 mg/mL, dispersion à diluer pour perfusion</t>
  </si>
  <si>
    <t>3400930253076</t>
  </si>
  <si>
    <t>3400932162901</t>
  </si>
  <si>
    <t>SKIACOL 0,5 POUR CENT, collyre</t>
  </si>
  <si>
    <t>cyclopentolate (chlorhydrate de)</t>
  </si>
  <si>
    <t>3400933761318</t>
  </si>
  <si>
    <t>3400957518110</t>
  </si>
  <si>
    <t>FLUOROURACILE ACCORD 50 mg/ml, solution à diluer pour perfusion</t>
  </si>
  <si>
    <t>3400957954642</t>
  </si>
  <si>
    <t>OXALIPLATINE ACCORD 5 mg/ml, solution à diluer pour perfusion</t>
  </si>
  <si>
    <t>3400936925533</t>
  </si>
  <si>
    <t>ISOFUNDINE, solution pour perfusion</t>
  </si>
  <si>
    <t>calcium (chlorure de) dihydraté|magnésium (chlorure de) hexahydraté|malique (acide)|potassium (chlorure de)|sodium (acétate de) trihydraté|sodium (chlorure de)</t>
  </si>
  <si>
    <t>3400955003212</t>
  </si>
  <si>
    <t>3400930233405</t>
  </si>
  <si>
    <t>BORTEZOMIB ACCORD 2,5 mg/ml, solution injectable</t>
  </si>
  <si>
    <t>3400936744202</t>
  </si>
  <si>
    <t>CEFTRIAXONE ZENTIVA 500 mg/2 ml, poudre et solvant pour solution injectable (IM)</t>
  </si>
  <si>
    <t>3400938510232</t>
  </si>
  <si>
    <t>FENTANYL ZENTIVA 100 microgrammes/heure, dispositif transdermique</t>
  </si>
  <si>
    <t>3400937814522</t>
  </si>
  <si>
    <t>FLUCONAZOLE ZENTIVA 10 mg/ml, poudre pour suspension buvable</t>
  </si>
  <si>
    <t>3400930032244</t>
  </si>
  <si>
    <t>PREGABALINE EVOLUGEN 100 mg, gélule</t>
  </si>
  <si>
    <t>3400930084427</t>
  </si>
  <si>
    <t>CASPOFUNGINE STRAGEN 50 mg, poudre pour solution à diluer pour perfusion</t>
  </si>
  <si>
    <t>caspofungine (acétate de) ((CHAMPIGNON/GLAREA LOZOYENSIS))</t>
  </si>
  <si>
    <t>3400949408986</t>
  </si>
  <si>
    <t>CLARITHROMYCINE TEVA 500 mg, comprimé pelliculé à libération modifiée</t>
  </si>
  <si>
    <t>3400936175051</t>
  </si>
  <si>
    <t>3400936396425</t>
  </si>
  <si>
    <t>3400936396654</t>
  </si>
  <si>
    <t>3400930226551</t>
  </si>
  <si>
    <t>DEFERASIROX SANDOZ 360 mg, comprimé pelliculé</t>
  </si>
  <si>
    <t>3400930023631</t>
  </si>
  <si>
    <t>3400932867417</t>
  </si>
  <si>
    <t>3400937294058</t>
  </si>
  <si>
    <t>FENOFIBRATE SANDOZ 200 mg, gélule</t>
  </si>
  <si>
    <t>3400936517905</t>
  </si>
  <si>
    <t>XAGRID 0,5 mg, gélule</t>
  </si>
  <si>
    <t>3400930091111</t>
  </si>
  <si>
    <t>INSTANYL 50 microgrammes/dose, solution pour pulvérisation nasale-DoseGuard</t>
  </si>
  <si>
    <t>3400930238264</t>
  </si>
  <si>
    <t>PERINDOPRIL TERT-BUTYLAMINE/AMLODIPINE VIATRIS 4 mg/5 mg, comprimé</t>
  </si>
  <si>
    <t>IRBESARTAN/HYDROCHLOROTHIAZIDE VIATRIS 150 mg/12,5 mg, comprimé</t>
  </si>
  <si>
    <t>LISINOPRIL VIATRIS 20 mg, comprimé sécable</t>
  </si>
  <si>
    <t>3400930250808</t>
  </si>
  <si>
    <t>SITAGLIPTINE/CHLORHYDRATE DE METFORMINE MYLAN 50 mg/1000 mg, comprimé pelliculé</t>
  </si>
  <si>
    <t>metformine (chlorhydrate de)|sitagliptine (chlorhydrate de) monohydraté</t>
  </si>
  <si>
    <t>3400921913989</t>
  </si>
  <si>
    <t>TELMISARTAN VIATRIS 80 mg, comprimé</t>
  </si>
  <si>
    <t>VANCOMYCINE VIATRIS 125 mg, poudre pour solution à diluer pour perfusion</t>
  </si>
  <si>
    <t>3400949637294</t>
  </si>
  <si>
    <t>3400930084939</t>
  </si>
  <si>
    <t>DARUNAVIR MYLAN 400 mg, comprimé pelliculé</t>
  </si>
  <si>
    <t>3400930236475</t>
  </si>
  <si>
    <t>3400930199534</t>
  </si>
  <si>
    <t>3400930033302</t>
  </si>
  <si>
    <t>AMIKACINE VIATRIS 500 mg, poudre pour solution injectable</t>
  </si>
  <si>
    <t>amikacine (sulfate d')</t>
  </si>
  <si>
    <t>3400930164853</t>
  </si>
  <si>
    <t>LOSARTAN/HYDROCHLOROTHIAZIDE VIATRIS 100 mg/25 mg, comprimé pelliculé</t>
  </si>
  <si>
    <t>3400922303079</t>
  </si>
  <si>
    <t>FENTANYL VIATRIS 75 microgrammes/heure, dispositif transdermique</t>
  </si>
  <si>
    <t>3400922303420</t>
  </si>
  <si>
    <t>FENTANYL VIATRIS 100 microgrammes/heure, dispositif transdermique</t>
  </si>
  <si>
    <t>3400922302768</t>
  </si>
  <si>
    <t>FENTANYL VIATRIS 50 microgrammes/heure, dispositif transdermique</t>
  </si>
  <si>
    <t>FENTANYL VIATRIS 12 microgrammes/heure, dispositif transdermique</t>
  </si>
  <si>
    <t>3400930018712</t>
  </si>
  <si>
    <t>EPLERENONE VIATRIS 25 mg, comprimé pelliculé</t>
  </si>
  <si>
    <t>ENTACAPONE VIATRIS 200 mg, comprimé pelliculé</t>
  </si>
  <si>
    <t>CAPTOPRIL VIATRIS 25 mg, comprimé quadrisécable</t>
  </si>
  <si>
    <t>3400937657433</t>
  </si>
  <si>
    <t>3400927848049</t>
  </si>
  <si>
    <t>ESCITALOPRAM ALMUS 20 mg, comprimé pelliculé sécable</t>
  </si>
  <si>
    <t>3400922233888</t>
  </si>
  <si>
    <t>ACARBOSE ARROW LAB 100 mg, comprimé</t>
  </si>
  <si>
    <t>3400934301551</t>
  </si>
  <si>
    <t>KYTRIL 2 mg, comprimé pelliculé</t>
  </si>
  <si>
    <t>3400930305270</t>
  </si>
  <si>
    <t>3400930046555</t>
  </si>
  <si>
    <t>QUETIAPINE ZENTIVA LP 400 mg, comprimé à libération prolongée</t>
  </si>
  <si>
    <t>3400927926372</t>
  </si>
  <si>
    <t>ESCITALOPRAM ZENTIVA 20 mg, comprimé pelliculé sécable</t>
  </si>
  <si>
    <t>3400936785533</t>
  </si>
  <si>
    <t>3400930091357</t>
  </si>
  <si>
    <t>VENLAFAXINE ARROW GENERIQUES LP 37,5 mg, gélule à libération prolongée</t>
  </si>
  <si>
    <t>3400930110102</t>
  </si>
  <si>
    <t>BETNEVAL LOTION 0,1 %, émulsion pour application cutanée</t>
  </si>
  <si>
    <t>bétaméthasone (valérate de)</t>
  </si>
  <si>
    <t>3400932473564</t>
  </si>
  <si>
    <t>BETNEVAL 0,1 %, pommade</t>
  </si>
  <si>
    <t>3400932613045</t>
  </si>
  <si>
    <t>DERMOVAL, gel</t>
  </si>
  <si>
    <t>3400955022800</t>
  </si>
  <si>
    <t>IDELVION 1000 UI, poudre et solvant pour solution injectable</t>
  </si>
  <si>
    <t>3400937287425</t>
  </si>
  <si>
    <t>3400930166116</t>
  </si>
  <si>
    <t>ANAPEN 500 microgrammes/0,3 ml, solution injectable en seringue préremplie</t>
  </si>
  <si>
    <t>3400934127373</t>
  </si>
  <si>
    <t>TIMOLOL IMMEDICA 0,50 POUR CENT, collyre</t>
  </si>
  <si>
    <t>3400930147658</t>
  </si>
  <si>
    <t>METRONIDAZOLE BIOGARAN 250 mg, comprimé pelliculé</t>
  </si>
  <si>
    <t>3400926634377</t>
  </si>
  <si>
    <t>3400930239421</t>
  </si>
  <si>
    <t>FÉSOTÉRODINE TEVA LP 4 mg, comprimé à libération prolongée</t>
  </si>
  <si>
    <t>fésotérodine (fumarate de)</t>
  </si>
  <si>
    <t>3400949725625</t>
  </si>
  <si>
    <t>3400932560134</t>
  </si>
  <si>
    <t>FUROSEMIDE BIOGARAN 20 mg, comprimé</t>
  </si>
  <si>
    <t>3400934841453</t>
  </si>
  <si>
    <t>UN ALFA 0,25 microgramme, capsule orale</t>
  </si>
  <si>
    <t>3400938398618</t>
  </si>
  <si>
    <t>TRAMADOL SANDOZ L.P. 100 mg, comprimé pelliculé à libération prolongée</t>
  </si>
  <si>
    <t>3400930252994</t>
  </si>
  <si>
    <t>3400938762761</t>
  </si>
  <si>
    <t>LISINOPRIL/HYDROCHLOROTHIAZIDE TEVA 20 mg/12,5 mg, comprimé sécable</t>
  </si>
  <si>
    <t>3400926630355</t>
  </si>
  <si>
    <t>CANDESARTAN TEVA 16 mg, comprimé sécable</t>
  </si>
  <si>
    <t>3400937629867</t>
  </si>
  <si>
    <t>PRAVASTATINE ALTER 20 mg, comprimé sécable</t>
  </si>
  <si>
    <t>3400955009092</t>
  </si>
  <si>
    <t>LINEZOLIDE KABI 2 mg/ml, solution pour perfusion</t>
  </si>
  <si>
    <t>3400955924593</t>
  </si>
  <si>
    <t>TALOXA 600 mg, comprimé</t>
  </si>
  <si>
    <t>felbamate</t>
  </si>
  <si>
    <t>3400934612855</t>
  </si>
  <si>
    <t>SINGULAIR 5 mg, comprimé à croquer</t>
  </si>
  <si>
    <t>3400941656378</t>
  </si>
  <si>
    <t>LEVETIRACETAM BIOGARAN 500 mg, comprimé pelliculé sécable</t>
  </si>
  <si>
    <t>3400937838474</t>
  </si>
  <si>
    <t>MANIDIPINE TEVA 10 mg, comprimé</t>
  </si>
  <si>
    <t>3400935416995</t>
  </si>
  <si>
    <t>ARAVA 20 mg, comprimé pelliculé</t>
  </si>
  <si>
    <t>ARAVA 10 mg, comprimé pelliculé</t>
  </si>
  <si>
    <t>3400937334471</t>
  </si>
  <si>
    <t>RAMIPRIL ALMUS 5 mg, comprimé sécable</t>
  </si>
  <si>
    <t>3400930223260</t>
  </si>
  <si>
    <t>PEMETREXED HOSPIRA 25 ml/ml, solution à diluer pour perfusion</t>
  </si>
  <si>
    <t>iobenguane (sulfate d')</t>
  </si>
  <si>
    <t>3400930239230</t>
  </si>
  <si>
    <t>SITAGLIPTINE CRISTERS 100 mg, comprimé pelliculé</t>
  </si>
  <si>
    <t>3400927887598</t>
  </si>
  <si>
    <t>XELEVIA 50 mg, comprimé pelliculé</t>
  </si>
  <si>
    <t>3400927887710</t>
  </si>
  <si>
    <t>JANUVIA 50 mg, comprimé pelliculé</t>
  </si>
  <si>
    <t>3400927887888</t>
  </si>
  <si>
    <t>JANUVIA 100 mg, comprimé pelliculé</t>
  </si>
  <si>
    <t>3400934741708</t>
  </si>
  <si>
    <t>REBIF 22 microgrammes, solution injectable en seringue préremplie</t>
  </si>
  <si>
    <t>DENTSPLY SIRONA FRANCE</t>
  </si>
  <si>
    <t>3400932412013</t>
  </si>
  <si>
    <t>ALPHACAINE N, solution injectable à usage dentaire</t>
  </si>
  <si>
    <t>articaïne (chlorhydrate d')|épinéphrine (chlorhydrate de)</t>
  </si>
  <si>
    <t>3400932550777</t>
  </si>
  <si>
    <t>ALPHACAINE SP, solution injectable à usage dentaire</t>
  </si>
  <si>
    <t>3400927658532</t>
  </si>
  <si>
    <t>RECIVIT 400 microgrammes, comprimé sublingual</t>
  </si>
  <si>
    <t>3400930853795</t>
  </si>
  <si>
    <t>ATROPINE ALCON 0,3 POUR CENT, collyre</t>
  </si>
  <si>
    <t>3400939169460</t>
  </si>
  <si>
    <t>3400955058410</t>
  </si>
  <si>
    <t>DAPTOMYCINE XELLIA 500 mg, poudre pour solution injectable/pour perfusion</t>
  </si>
  <si>
    <t>3400930247730</t>
  </si>
  <si>
    <t>SITAGLIPTINE GNR 50 mg, comprimé pelliculé</t>
  </si>
  <si>
    <t>3400939695693</t>
  </si>
  <si>
    <t>CANDESARTAN SANDOZ 16 mg, comprimé sécable</t>
  </si>
  <si>
    <t>3400930171301</t>
  </si>
  <si>
    <t>CITALOPRAM ARROW LAB 20 mg, comprimé pelliculé sécable</t>
  </si>
  <si>
    <t>3400935120311</t>
  </si>
  <si>
    <t>GENTAMICINE PANPHARMA 40 mg, solution injectable</t>
  </si>
  <si>
    <t>3400892911113</t>
  </si>
  <si>
    <t>3400930043578</t>
  </si>
  <si>
    <t>ARIPIPRAZOLE SANDOZ 15 mg, comprimé orodispersible</t>
  </si>
  <si>
    <t>3400930023891</t>
  </si>
  <si>
    <t>3400937874205</t>
  </si>
  <si>
    <t>3400937874953</t>
  </si>
  <si>
    <t>3400937807609</t>
  </si>
  <si>
    <t>FLUCONAZOLE ARROW 10 mg/ml, poudre pour suspension buvable</t>
  </si>
  <si>
    <t>3400922413051</t>
  </si>
  <si>
    <t>OPRYMEA 0,7 mg, comprimé</t>
  </si>
  <si>
    <t>3400930041352</t>
  </si>
  <si>
    <t>PREGABALINE HCS 25 mg, gélule</t>
  </si>
  <si>
    <t>3400935628916</t>
  </si>
  <si>
    <t>ARLUNIS 4 mg/1,25 mg, comprimé</t>
  </si>
  <si>
    <t>3400934507328</t>
  </si>
  <si>
    <t>3400930226308</t>
  </si>
  <si>
    <t>3400930189146</t>
  </si>
  <si>
    <t>3400930200919</t>
  </si>
  <si>
    <t>BISOPROLOL/HYDROCHLOROTHIAZIDE ARROW LAB 2,5 mg/6,25 mg, comprimé pelliculé</t>
  </si>
  <si>
    <t>3400935524737</t>
  </si>
  <si>
    <t>INFANRIXQUINTA, poudre et suspension pour suspension injectable. Vaccin diphtérique (D), tétanique (T), coquelucheux (acellulaire, multicomposé) (Ca), poliomyélitique (inactivé) (P) et conjugué de lHaemophilus influenzae type b (Hib), adsorbé</t>
  </si>
  <si>
    <t>anatoxine diphtérique ((BACTERIE/CORYNEBACTERIUM DIPHTERIAE))|anatoxine tétanique ((BACTERIE/CLOSTRIDIUM TETANI))|antigène pertussique : anatoxine pertussique ((BACTERIE/BORDETELLA PERTUSSIS))|antigène pertussique : hémagglutinine filamenteuse ((BACTERIE/BORDETELLA PERTUSSIS))|antigène pertussique : pertactine  ((BACTERIE/BORDETELLA PERTUSSIS))|polyoside Haemophilus influenzae type b conjugué à l'anatoxine tétanique|virus poliomyelitique souche Mahoney de type 1 inactivé ((MAMMIFERE/SINGE/CELLULES VERO))|virus poliomyélitique souche MEF-1 de type 2 inactivé ((MAMMIFERE/SINGE/CELLULES VERO))|virus poliomyélitique souche Saukett de type 3 inactivé ((MAMMIFERE/SINGE/CELLULES VERO))</t>
  </si>
  <si>
    <t>3400930004593</t>
  </si>
  <si>
    <t>ANORO ELLIPTA 55 microgrammes/22 microgrammes, poudre pour inhalation en récipient unidose</t>
  </si>
  <si>
    <t>bromure d'uméclidinium|vilantérol (trifénatate de)</t>
  </si>
  <si>
    <t>3400941691966</t>
  </si>
  <si>
    <t>CANDESARTAN/HYDROCHLOROTHIAZIDE HCS 16 mg/12,5 mg, comprimé</t>
  </si>
  <si>
    <t>3400937203388</t>
  </si>
  <si>
    <t>KENZEN 4 mg, comprimé sécable</t>
  </si>
  <si>
    <t>3400934841514</t>
  </si>
  <si>
    <t>UN ALFA 1 microgramme, capsule orale</t>
  </si>
  <si>
    <t>3400937202787</t>
  </si>
  <si>
    <t>HYTACAND 16 mg/12,5 mg, comprimé</t>
  </si>
  <si>
    <t>3400938954920</t>
  </si>
  <si>
    <t>FLUCONAZOLE EVOLUGEN 50 mg, gélule</t>
  </si>
  <si>
    <t>3400927400896</t>
  </si>
  <si>
    <t>ESCITALOPRAM EVOLUGEN PHARMA 15 mg, comprimé pelliculé sécable</t>
  </si>
  <si>
    <t>3400930211120</t>
  </si>
  <si>
    <t>ATORVASTATINE EVOLUGEN 80 mg, comprimé pelliculé</t>
  </si>
  <si>
    <t>3400930211090</t>
  </si>
  <si>
    <t>ATORVASTATINE EVOLUGEN 40 mg, comprimé pelliculé</t>
  </si>
  <si>
    <t>3400926818432</t>
  </si>
  <si>
    <t>ZINFORO 600 mg, poudre pour solution à diluer pour perfusion</t>
  </si>
  <si>
    <t>ceftaroline fosamil (acétate de) monohydraté</t>
  </si>
  <si>
    <t>3400930086643</t>
  </si>
  <si>
    <t>CASPOFUNGINE SUN 70 mg, poudre pour solution à diluer pour perfusion</t>
  </si>
  <si>
    <t>3400930086629</t>
  </si>
  <si>
    <t>CASPOFUNGINE SUN 50 mg, poudre pour solution à diluer pour perfusion</t>
  </si>
  <si>
    <t>XOLAIR 75 mg, solution injectable</t>
  </si>
  <si>
    <t>3400930073964</t>
  </si>
  <si>
    <t>EZETIMIBE ALTER 10 mg, comprimé</t>
  </si>
  <si>
    <t>3400930201367</t>
  </si>
  <si>
    <t>AMBRISENTAN STRAGEN 5 mg, comprimé pelliculé</t>
  </si>
  <si>
    <t>3400936852921</t>
  </si>
  <si>
    <t>CIPROFLOXACINE ALTER 500 mg, comprimé pelliculé</t>
  </si>
  <si>
    <t>3400939985138</t>
  </si>
  <si>
    <t>SERTRALINE ALTER 50 mg, gélule</t>
  </si>
  <si>
    <t>3400936116269</t>
  </si>
  <si>
    <t>3400930202838</t>
  </si>
  <si>
    <t>URAPIDIL TEVA LP 30 mg, gélule à libération prolongée</t>
  </si>
  <si>
    <t>3400930022818</t>
  </si>
  <si>
    <t>PREGABALINE TEVA SANTE 150 mg, gélule</t>
  </si>
  <si>
    <t>3400957881160</t>
  </si>
  <si>
    <t>PACLITAXEL AHCL 6 mg/ml, solution à diluer pour perfusion</t>
  </si>
  <si>
    <t>3400930226759</t>
  </si>
  <si>
    <t>VALGANCICLOVIR TEVA 450 mg, comprimé pelliculé</t>
  </si>
  <si>
    <t>3400957524203</t>
  </si>
  <si>
    <t>EPIRUBICINE TEVA CLASSICS 2 mg/ml, solution injectable et pour perfusion</t>
  </si>
  <si>
    <t>3400930265154</t>
  </si>
  <si>
    <t>3400949443246</t>
  </si>
  <si>
    <t>ATORVASTATINE TEVA SANTE 20 mg, comprimé pelliculé</t>
  </si>
  <si>
    <t>3400927880216</t>
  </si>
  <si>
    <t>TRAVOPROST TEVA 40 microgrammes/mL, collyre en solution</t>
  </si>
  <si>
    <t>3400935794147</t>
  </si>
  <si>
    <t>3400930237977</t>
  </si>
  <si>
    <t>SITAGLIPTINE EG 50 mg, comprimé pelliculé</t>
  </si>
  <si>
    <t>3400936654730</t>
  </si>
  <si>
    <t>3400937421560</t>
  </si>
  <si>
    <t>3400936114258</t>
  </si>
  <si>
    <t>3400936744899</t>
  </si>
  <si>
    <t>3400930046531</t>
  </si>
  <si>
    <t>QUETIAPINE ZENTIVA LP 300 mg, comprimé à libération prolongée</t>
  </si>
  <si>
    <t>3400930088661</t>
  </si>
  <si>
    <t>AMLODIPINE/VALSARTAN ZENTIVA 5 mg/80 mg, comprimé pelliculé</t>
  </si>
  <si>
    <t>3400922161419</t>
  </si>
  <si>
    <t>3400930156681</t>
  </si>
  <si>
    <t>3400930084588</t>
  </si>
  <si>
    <t>TRAVOPROST ZENTIVA 40 microgrammes/mL, collyre en solution</t>
  </si>
  <si>
    <t>3400930021880</t>
  </si>
  <si>
    <t>EPLERENONE ZENTIVA 25 mg, comprimé pelliculé</t>
  </si>
  <si>
    <t>3400927851469</t>
  </si>
  <si>
    <t>ESCITALOPRAM ZENTIVA 5 mg, comprimé pelliculé</t>
  </si>
  <si>
    <t>3400930238189</t>
  </si>
  <si>
    <t>PALONOSETRON KALCEKS 250 microgrammes, solution injectable</t>
  </si>
  <si>
    <t>3400930218501</t>
  </si>
  <si>
    <t>PERINDOPRIL TERT-BUTYLAMINE/AMLODIPINE ARROW 8 mg/10 mg, comprimé</t>
  </si>
  <si>
    <t>3400957742904</t>
  </si>
  <si>
    <t>ROPIVACAINE KABI 5 mg/ml, solution injectable en ampoule</t>
  </si>
  <si>
    <t>3400930218488</t>
  </si>
  <si>
    <t>PERINDOPRIL TERT-BUTYLAMINE/AMLODIPINE ARROW 8 mg/5 mg, comprimé</t>
  </si>
  <si>
    <t>3400957138974</t>
  </si>
  <si>
    <t>ATRACURIUM Pfizer 10 mg/mL, solution injectable/pour perfusion</t>
  </si>
  <si>
    <t>3400939383620</t>
  </si>
  <si>
    <t>RAMIPRIL ARROW GENERIQUES 10 mg, comprimé sécable</t>
  </si>
  <si>
    <t>3400936571143</t>
  </si>
  <si>
    <t>LEVOCARNIL 100 mg/ml, solution buvable</t>
  </si>
  <si>
    <t>lévocarnitine</t>
  </si>
  <si>
    <t>3400955878377</t>
  </si>
  <si>
    <t>FENTANYL PIRAMAL 100 microgrammes/2 ml, solution injectable en ampoule</t>
  </si>
  <si>
    <t>3400930231593</t>
  </si>
  <si>
    <t>SITAGLIPTINE VIATRIS 50 mg, comprimé pelliculé</t>
  </si>
  <si>
    <t>3400930231685</t>
  </si>
  <si>
    <t>SITAGLIPTINE VIATRIS 100 mg, comprimé pelliculé</t>
  </si>
  <si>
    <t>3400955012580</t>
  </si>
  <si>
    <t>3400930109656</t>
  </si>
  <si>
    <t>ACIDE ALENDRONIQUE/CHOLECALCIFEROL (VITAMINE D3) CRISTERS 70 mg/5600 UI, comprimé</t>
  </si>
  <si>
    <t>3400930259078</t>
  </si>
  <si>
    <t>SITAGLIPTINE HCS 100 mg, comprimé pelliculé sécable</t>
  </si>
  <si>
    <t>sitagliptine</t>
  </si>
  <si>
    <t>3400930109663</t>
  </si>
  <si>
    <t>3400930109649</t>
  </si>
  <si>
    <t>3400930189788</t>
  </si>
  <si>
    <t>3400949398959</t>
  </si>
  <si>
    <t>OLANZAPINE BIOGARAN 5 mg, comprimé enrobé</t>
  </si>
  <si>
    <t>AMOXICILLINE ACIDE CLAVULANIQUE ALMUS 100 mg/12,5 mg par mL NOURRISSONS, poudre pour suspension buvable (rapport amoxicilline/acide clavulanique : 8/1)</t>
  </si>
  <si>
    <t>3400921603637</t>
  </si>
  <si>
    <t>PEDIAVEN AP-HP G25, solution pour perfusion</t>
  </si>
  <si>
    <t>acide glutamique|acétylcystéine|alanine|ammonium (molybdate d') tétrahydraté|arginine|aspartique (acide)|calcium (gluconate de)|chromique (chlorure) hexahydraté|cobalt (chlorure de) hexahydraté|cuivre (sulfate de) pentahydraté|glucose monohydraté|glycine|histidine|isoleucine|leucine|lysine monohydratée|magnésium (lactate de) dihydraté|manganèse (chlorure de) tétrahydraté|méthionine|phosphate dipotassique|phénylalanine|potassium (chlorure de)|potassium (iodure de)|proline|sodium (chlorure de)|sodium (fluorure de)|sulfate ferreux heptahydraté|sélénium (dioxyde de)|sérine|taurine|thréonine|tryptophane L|tyrosine|valine|zinc (acétate de) dihydraté</t>
  </si>
  <si>
    <t>3400955775201</t>
  </si>
  <si>
    <t>CUROSURF 120 mg/1,5 ml, suspension pour instillation endotrachéobronchique</t>
  </si>
  <si>
    <t>poractant alfa ((MAMMIFERE/PORC/POUMON))</t>
  </si>
  <si>
    <t>3400937204569</t>
  </si>
  <si>
    <t>KENZEN 16 mg, comprimé sécable</t>
  </si>
  <si>
    <t>3400936146594</t>
  </si>
  <si>
    <t>3400930136690</t>
  </si>
  <si>
    <t>SITAGLIPTINE TEVA 100 mg, comprimé pelliculé</t>
  </si>
  <si>
    <t>LANTHANE VIATRIS 750 mg, comprimé à croquer</t>
  </si>
  <si>
    <t>MANIDIPINE VIATRIS 10 mg, comprimé</t>
  </si>
  <si>
    <t>3400930176894</t>
  </si>
  <si>
    <t>POSACONAZOLE VIATRIS 40 mg/mL, suspension buvable</t>
  </si>
  <si>
    <t>FENTANYL VIATRIS 25 microgrammes/heure, dispositif transdermique</t>
  </si>
  <si>
    <t>3400938500646</t>
  </si>
  <si>
    <t>MYCOPHENOLATE MOFETIL TEVA 500 mg, comprimé pelliculé</t>
  </si>
  <si>
    <t>3400949940264</t>
  </si>
  <si>
    <t>3400957796143</t>
  </si>
  <si>
    <t>ONDANSETRON KABI 2 mg/ml, solution injectable</t>
  </si>
  <si>
    <t>3400939214917</t>
  </si>
  <si>
    <t>PIPERACILLINE/TAZOBACTAM KABI 4 g/500 mg, poudre pour solution pour perfusion</t>
  </si>
  <si>
    <t>3400930227916</t>
  </si>
  <si>
    <t>METHYLPHENIDATE ARROW LP 40 mg, gélule à libération prolongée</t>
  </si>
  <si>
    <t>3400939977904</t>
  </si>
  <si>
    <t>REPAGLINIDE VIATRIS 2 mg, comprimé</t>
  </si>
  <si>
    <t>3400955057994</t>
  </si>
  <si>
    <t>CYTARABINE ACCORD 20 mg/mL, solution injectable/pour perfusion</t>
  </si>
  <si>
    <t>3400921913521</t>
  </si>
  <si>
    <t>3400958677557</t>
  </si>
  <si>
    <t>3400930010242</t>
  </si>
  <si>
    <t>GLICLAZIDE VIATRIS 30 mg, comprimé à libération modifiée</t>
  </si>
  <si>
    <t>3400930184318</t>
  </si>
  <si>
    <t>BISOPROLOL VIATRIS 7,5 mg, comprimé pelliculé sécable</t>
  </si>
  <si>
    <t>3400927551451</t>
  </si>
  <si>
    <t>CANDESARTAN ARROW LAB 32 mg, comprimé sécable</t>
  </si>
  <si>
    <t>3400922280493</t>
  </si>
  <si>
    <t>GLIMEPIRIDE ARROW GENERIQUES 3 mg, comprimé sécable</t>
  </si>
  <si>
    <t>3400930165089</t>
  </si>
  <si>
    <t>TSOLUDOSE 50 microgrammes, solution buvable en récipient unidose</t>
  </si>
  <si>
    <t>3400939533384</t>
  </si>
  <si>
    <t>EUROBIOL 25 000 U, gélule gastrorésistante</t>
  </si>
  <si>
    <t>pancréas (poudre de) ((MAMMIFERE/PORC/PANCREAS))</t>
  </si>
  <si>
    <t>3400930147535</t>
  </si>
  <si>
    <t>CLINDAMYCINE VIATRIS 150 mg, gélule</t>
  </si>
  <si>
    <t>3400935514561</t>
  </si>
  <si>
    <t>PARIET 20 mg, comprimé gastro-résistant</t>
  </si>
  <si>
    <t>3400937366069</t>
  </si>
  <si>
    <t>PRAVASTATINE TEVA 40 mg, comprimé sécable</t>
  </si>
  <si>
    <t>3400927738708</t>
  </si>
  <si>
    <t>ESCITALOPRAM TEVA 10 mg, comprimé pelliculé sécable</t>
  </si>
  <si>
    <t>3400930139462</t>
  </si>
  <si>
    <t>APREPITANT SANDOZ 80 mg, gélule</t>
  </si>
  <si>
    <t>3400941995767</t>
  </si>
  <si>
    <t>3400930112946</t>
  </si>
  <si>
    <t>ROSUVASTATINE EVOLUGEN 20 mg, comprimé pelliculé</t>
  </si>
  <si>
    <t>3400927712623</t>
  </si>
  <si>
    <t>IRBESARTAN EVOLUGEN 150 mg, comprimé pelliculé</t>
  </si>
  <si>
    <t>3400927712272</t>
  </si>
  <si>
    <t>3400930139202</t>
  </si>
  <si>
    <t>PRAVASTATINE EVOLUGEN PHARMA 40 mg, comprimé sécable</t>
  </si>
  <si>
    <t>3400930139165</t>
  </si>
  <si>
    <t>DASATINIB VIATRIS 100 mg, comprimé pelliculé</t>
  </si>
  <si>
    <t>3400949639076</t>
  </si>
  <si>
    <t>3400938723960</t>
  </si>
  <si>
    <t>ROPINIROLE VIATRIS 1 mg, comprimé pelliculé</t>
  </si>
  <si>
    <t>3400930193624</t>
  </si>
  <si>
    <t>DEFERASIROX MYLAN 360 mg, comprimé pelliculé</t>
  </si>
  <si>
    <t>3400939062389</t>
  </si>
  <si>
    <t>CEFEPIME VIATRIS 1 g, poudre pour solution injectable</t>
  </si>
  <si>
    <t>3400955081555</t>
  </si>
  <si>
    <t>FUROSEMIDE KALCEKS 20 mg/2 mL, solution injectable/pour perfusion</t>
  </si>
  <si>
    <t>3400937207980</t>
  </si>
  <si>
    <t>3400927622403</t>
  </si>
  <si>
    <t>OPRYMEA 0,52 mg, comprimé à libération prolongée</t>
  </si>
  <si>
    <t>3400930126684</t>
  </si>
  <si>
    <t>ZEJULA 100 mg, gélule</t>
  </si>
  <si>
    <t>niraparib (tosilate de) monohydraté</t>
  </si>
  <si>
    <t>3400956234097</t>
  </si>
  <si>
    <t>PERSANTINE 10 mg/2 mL, solution injectable, ampoule</t>
  </si>
  <si>
    <t>dipyridamole</t>
  </si>
  <si>
    <t>3400930021859</t>
  </si>
  <si>
    <t>CIPROFLOXACINE KABI 400 mg/200 ml, solution pour perfusion en poche</t>
  </si>
  <si>
    <t>ciprofloxacine (sulfate de)</t>
  </si>
  <si>
    <t>3400955920632</t>
  </si>
  <si>
    <t>ULTRAVIST 370 (370 mg d'Iode/mL), solution injectable</t>
  </si>
  <si>
    <t>3400933091002</t>
  </si>
  <si>
    <t>3400930203187</t>
  </si>
  <si>
    <t>URAPIDIL ARROW LP 30 mg, gélule à libération prolongée</t>
  </si>
  <si>
    <t>3400930203132</t>
  </si>
  <si>
    <t>URAPIDIL ARROW LP 60 mg, gélule à libération prolongée</t>
  </si>
  <si>
    <t>3400955052081</t>
  </si>
  <si>
    <t>ERTAPENEM HIKMA 1 g, poudre pour solution à diluer pour perfusion</t>
  </si>
  <si>
    <t>3400926984182</t>
  </si>
  <si>
    <t>RISEDRONATE BGR 75 mg, comprimé pelliculé</t>
  </si>
  <si>
    <t>3400930008966</t>
  </si>
  <si>
    <t>VALGANCICLOVIR ARROW 450 mg, comprimé pelliculé</t>
  </si>
  <si>
    <t>3400930205853</t>
  </si>
  <si>
    <t>TRAVOPROST/TIMOLOL ARROW 40 microgrammes/5 mg par mL, collyre en solution</t>
  </si>
  <si>
    <t>3400936395534</t>
  </si>
  <si>
    <t>3400938241501</t>
  </si>
  <si>
    <t>FLECAINIDE BIOGARAN 100 mg, comprimé sécable</t>
  </si>
  <si>
    <t>3400949627769</t>
  </si>
  <si>
    <t>FERRIPROX 1000 mg, comprimé pelliculé</t>
  </si>
  <si>
    <t>défériprone</t>
  </si>
  <si>
    <t>3400936576285</t>
  </si>
  <si>
    <t>FERRIPROX 500 mg, comprimé pelliculé</t>
  </si>
  <si>
    <t>3400930226735</t>
  </si>
  <si>
    <t>3400930218365</t>
  </si>
  <si>
    <t>PERINDOPRIL TERT-BUTYLAMINE/AMLODIPINE ARROW 4 mg/5 mg, comprimé</t>
  </si>
  <si>
    <t>3400930162477</t>
  </si>
  <si>
    <t>3400955015901</t>
  </si>
  <si>
    <t>DOXORUBICINE ACCORD 2 mg/ml, solution pour perfusion</t>
  </si>
  <si>
    <t>3400921765717</t>
  </si>
  <si>
    <t>BENAZEPRIL ARROW 5 mg, comprimé pelliculé sécable</t>
  </si>
  <si>
    <t>3400926659332</t>
  </si>
  <si>
    <t>3400930232781</t>
  </si>
  <si>
    <t>PALIPERIDONE TEVA 75 mg, suspension injectable à libération prolongée</t>
  </si>
  <si>
    <t>3400930112090</t>
  </si>
  <si>
    <t>IVABRADINE ARROW 7,5 mg, comprimé pelliculé</t>
  </si>
  <si>
    <t>3400933795146</t>
  </si>
  <si>
    <t>3400933795436</t>
  </si>
  <si>
    <t>3400930253052</t>
  </si>
  <si>
    <t>AMLODIPINE/VALSARTAN TEVA SANTE 10 mg/160 mg, comprimé pelliculé</t>
  </si>
  <si>
    <t>3400927481741</t>
  </si>
  <si>
    <t>ESOMEPRAZOLE TEVA 40 mg, gélule gastro-résistant</t>
  </si>
  <si>
    <t>3400936609907</t>
  </si>
  <si>
    <t>PHYSIONEAL 40 GLUCOSE 3,86 % CLEARFLEX, solution pour dialyse péritonéale</t>
  </si>
  <si>
    <t>3400938216837</t>
  </si>
  <si>
    <t>BINOCRIT 10 000 UI/1 mL, solution injectable en seringue préremplie</t>
  </si>
  <si>
    <t>3400955071969</t>
  </si>
  <si>
    <t>OCTAPLASLG, solution pour perfusion</t>
  </si>
  <si>
    <t>protéines plasmatiques humaines ((MAMMIFERE/HUMAIN/PLASMA))</t>
  </si>
  <si>
    <t>3400927517914</t>
  </si>
  <si>
    <t>3400938108576</t>
  </si>
  <si>
    <t>3400930139967</t>
  </si>
  <si>
    <t>3400927552861</t>
  </si>
  <si>
    <t>OMNITROPE 10 mg/1,5 ml, solution injectable</t>
  </si>
  <si>
    <t>3400955946656</t>
  </si>
  <si>
    <t>DEXTRION G 10 LAVOISIER, solution injectable (IV) en flacon</t>
  </si>
  <si>
    <t>calcium (gluconate de)|glucose|potassium (chlorure de)|sodium (chlorure de)</t>
  </si>
  <si>
    <t>3400955946427</t>
  </si>
  <si>
    <t>DEXTRION G 5 LAVOISIER, solution injectable (IV) en flacon</t>
  </si>
  <si>
    <t>3400955946595</t>
  </si>
  <si>
    <t>3400930018200</t>
  </si>
  <si>
    <t>PREGABALINE MYLAN 150 mg, gélule</t>
  </si>
  <si>
    <t>3400930103531</t>
  </si>
  <si>
    <t>LEVODOPA/CARBIDOPA/ENTACAPONE VIATRIS 100 mg/25 mg/200 mg, comprimé pelliculé</t>
  </si>
  <si>
    <t>3400930103494</t>
  </si>
  <si>
    <t>LEVODOPA/CARBIDOPA/ENTACAPONE VIATRIS 75 mg/18,75 mg/200 mg, comprimé pelliculé</t>
  </si>
  <si>
    <t>EVEROLIMUS VIATRIS 5 mg, comprimé</t>
  </si>
  <si>
    <t>EVEROLIMUS VIATRIS 10 mg, comprimé</t>
  </si>
  <si>
    <t>3400935582348</t>
  </si>
  <si>
    <t>3400930225189</t>
  </si>
  <si>
    <t>LAMICTAL 200 mg, comprimé dispersible ou à croquer</t>
  </si>
  <si>
    <t>3400930221198</t>
  </si>
  <si>
    <t>GIBITER EASYHALER, 320 microgrammes/9 microgrammes/dose, poudre pour inhalation</t>
  </si>
  <si>
    <t>3400930225127</t>
  </si>
  <si>
    <t>LAMICTAL 50 mg, comprimé dispersible ou à croquer</t>
  </si>
  <si>
    <t>3400930225035</t>
  </si>
  <si>
    <t>LAMICTAL 100 mg, comprimé dispersible ou à croquer</t>
  </si>
  <si>
    <t>3400926879815</t>
  </si>
  <si>
    <t>ZYCLARA 3,75 %, crème</t>
  </si>
  <si>
    <t>imiquimod</t>
  </si>
  <si>
    <t>3400939839028</t>
  </si>
  <si>
    <t>REPAGLINIDE EG 2 mg, comprimé</t>
  </si>
  <si>
    <t>3400934410413</t>
  </si>
  <si>
    <t>LANSOPRAZOLE BGR 15 mg, gélule gastro-résistante</t>
  </si>
  <si>
    <t>3400930119624</t>
  </si>
  <si>
    <t>CINACALCET BIOGARAN 90 mg, comprimé pelliculé</t>
  </si>
  <si>
    <t>3400939838595</t>
  </si>
  <si>
    <t>REPAGLINIDE EG 1 mg, comprimé</t>
  </si>
  <si>
    <t>3400930205884</t>
  </si>
  <si>
    <t>FENTANYL SANDOZ 100 microgrammes, comprimé sublingual</t>
  </si>
  <si>
    <t>3400936985384</t>
  </si>
  <si>
    <t>3400939169750</t>
  </si>
  <si>
    <t>CRESTOR 20 mg, comprimé pelliculé</t>
  </si>
  <si>
    <t>3400937939522</t>
  </si>
  <si>
    <t>PRAMIPEXOLE BIOGARAN 0,18 mg, comprimé</t>
  </si>
  <si>
    <t>3400926941710</t>
  </si>
  <si>
    <t>AMOXICILLINE/ACIDE CLAVULANIQUE ZYDUS 1 g/125 mg ADULTES, poudre pour suspension buvable en sachet-dose (rapport amoxicilline/acide clavulanique : 8/1)</t>
  </si>
  <si>
    <t>3400930225431</t>
  </si>
  <si>
    <t>BISOPROLOL ZENTIVA K.S 2,5 mg, comprimé</t>
  </si>
  <si>
    <t>3400937039086</t>
  </si>
  <si>
    <t>3400932606641</t>
  </si>
  <si>
    <t>3400957382131</t>
  </si>
  <si>
    <t>3400956323029</t>
  </si>
  <si>
    <t>NOVANTRONE 10 mg/5 ml, solution à diluer pour perfusion</t>
  </si>
  <si>
    <t>3400930090268</t>
  </si>
  <si>
    <t>3400938193213</t>
  </si>
  <si>
    <t>FLUCONAZOLE TEVA 10 mg/ml, poudre pour suspension buvable</t>
  </si>
  <si>
    <t>3400930060711</t>
  </si>
  <si>
    <t>OMEPRAZOLE EVOLUGEN PHARMA 20 mg, gélule gastro-résistante</t>
  </si>
  <si>
    <t>3400930060728</t>
  </si>
  <si>
    <t>3400927713392</t>
  </si>
  <si>
    <t>3400930179963</t>
  </si>
  <si>
    <t>FEBUXOSTAT EVOLUGEN 80 mg, comprimé pelliculé</t>
  </si>
  <si>
    <t>3400938093636</t>
  </si>
  <si>
    <t>CIPROFLOXACINE EVOLUGEN 500 mg, comprimé pelliculé</t>
  </si>
  <si>
    <t>3400930211137</t>
  </si>
  <si>
    <t>3400930211076</t>
  </si>
  <si>
    <t>3400930133767</t>
  </si>
  <si>
    <t>ACIDE ALENDRONIQUE/CHOLECALCIFEROL (VITAMINE D3) EVOLUGEN 70 mg/2800 UI, comprimé</t>
  </si>
  <si>
    <t>3400956199167</t>
  </si>
  <si>
    <t>BICNU, poudre et solvant pour solution pour perfusion</t>
  </si>
  <si>
    <t>carmustine</t>
  </si>
  <si>
    <t>3400930198391</t>
  </si>
  <si>
    <t>ENCEPUR 1,5 microgrammes/0,5 ml, suspension injectable en seringue préremplie. Vaccin de l'encéphalite à tiques (inactivé, adsorbé)</t>
  </si>
  <si>
    <t>virus de l'encéphalite à tiques souche K23 ((OISEAU/POULET/CELLULES CEF))</t>
  </si>
  <si>
    <t>3400933895013</t>
  </si>
  <si>
    <t>3400936406162</t>
  </si>
  <si>
    <t>VFEND 40 mg/ml, poudre pour suspension buvable</t>
  </si>
  <si>
    <t>3400930212240</t>
  </si>
  <si>
    <t>NEPEXTO 25 mg, solution injectable en seringue préremplie</t>
  </si>
  <si>
    <t>3400930103579</t>
  </si>
  <si>
    <t>LEVODOPA/CARBIDOPA/ENTACAPONE VIATRIS 125 mg/31,25 mg/200 mg, comprimé pelliculé</t>
  </si>
  <si>
    <t>3400930103623</t>
  </si>
  <si>
    <t>LEVODOPA/CARBIDOPA/ENTACAPONE VIATRIS 150 mg/37,5 mg/200 mg, comprimé pelliculé</t>
  </si>
  <si>
    <t>3400930183960</t>
  </si>
  <si>
    <t>BISOPROLOL VIATRIS 3,75 mg, comprimé pelliculé sécable</t>
  </si>
  <si>
    <t>CANDESARTAN VIATRIS 16 mg, comprimé sécable</t>
  </si>
  <si>
    <t>VORICONAZOLE VIATRIS 50 mg, comprimé pelliculé</t>
  </si>
  <si>
    <t>3400938129687</t>
  </si>
  <si>
    <t>3400956985777</t>
  </si>
  <si>
    <t>ONDANSETRON VIATRIS 2 mg/ml, solution injectable (I.V.)</t>
  </si>
  <si>
    <t>3400937384797</t>
  </si>
  <si>
    <t>LISINOPRIL/HYDROCHLOROTHIAZIDE VIATRIS 20mg/12,5mg, comprimé sécable</t>
  </si>
  <si>
    <t>FENOFIBRATE VIATRIS 67 mg, gélule</t>
  </si>
  <si>
    <t>3400930239001</t>
  </si>
  <si>
    <t>SITAGLIPTINE BGR 50 mg, comprimé pelliculé</t>
  </si>
  <si>
    <t>3400936299740</t>
  </si>
  <si>
    <t>3400930199381</t>
  </si>
  <si>
    <t>GADOVISTAUTO 1,0 mmol/mL, solution injectable en seringue préremplie</t>
  </si>
  <si>
    <t>3400934648816</t>
  </si>
  <si>
    <t>VERAPAMIL TEVA 120 mg, comprimé pelliculé</t>
  </si>
  <si>
    <t>3400938649420</t>
  </si>
  <si>
    <t>TEVAGRASTIM 30 MUI/0,5 ml, solution injectable ou pour perfusion</t>
  </si>
  <si>
    <t>3400937290555</t>
  </si>
  <si>
    <t>SPIRONOLACTONE ALTIZIDE TEVA 25 mg/15 mg, comprimé pelliculé sécable</t>
  </si>
  <si>
    <t>3400936116320</t>
  </si>
  <si>
    <t>SPIRONOLACTONE TEVA 75 mg, comprimé pelliculé sécable</t>
  </si>
  <si>
    <t>3400930203750</t>
  </si>
  <si>
    <t>ACIDE URSODESOXYCHOLIQUE BIOGARAN 500 mg, comprimé pelliculé sécable</t>
  </si>
  <si>
    <t>3400930058497</t>
  </si>
  <si>
    <t>ZONISAMIDE SANDOZ 25 mg, gélule</t>
  </si>
  <si>
    <t>3400938757101</t>
  </si>
  <si>
    <t>VENLAFAXINE SANDOZ LP 75 mg, gélule à libération prolongée</t>
  </si>
  <si>
    <t>3400921777024</t>
  </si>
  <si>
    <t>3400933090630</t>
  </si>
  <si>
    <t>3400937603782</t>
  </si>
  <si>
    <t>3400934783289</t>
  </si>
  <si>
    <t>CORGARD 80 mg, comprimé sécable</t>
  </si>
  <si>
    <t>nadolol</t>
  </si>
  <si>
    <t>3400930122112</t>
  </si>
  <si>
    <t>ENANTONE LP 3,75 mg, microsphères et solution pour usage parentéral (S.C. ou I.M.) à libération prolongée en seringue pré-remplie</t>
  </si>
  <si>
    <t>3400957786038</t>
  </si>
  <si>
    <t>IMIPENEM/CILASTATINE SUN 500 mg/500 mg, poudre pour solution pour perfusion</t>
  </si>
  <si>
    <t>cilastatine sodique|imipénem monohydraté</t>
  </si>
  <si>
    <t>3400930215708</t>
  </si>
  <si>
    <t>ARIPIPRAZOLE BIOGARAN 15 mg, comprimé orodispersible</t>
  </si>
  <si>
    <t>3400956217700</t>
  </si>
  <si>
    <t>INTEGRILIN 0,75 mg/ml, solution pour perfusion</t>
  </si>
  <si>
    <t>3400930134009</t>
  </si>
  <si>
    <t>CLOZAPINE EG 25 mg, comprimé sécable</t>
  </si>
  <si>
    <t>3400936594555</t>
  </si>
  <si>
    <t>ZONEGRAN 100 mg, gélule</t>
  </si>
  <si>
    <t>3400938384949</t>
  </si>
  <si>
    <t>FLUOXETINE EG 20 mg, comprimé dispersible sécable</t>
  </si>
  <si>
    <t>3400935883766</t>
  </si>
  <si>
    <t>FLUOXETINE EG 20 mg, gélule</t>
  </si>
  <si>
    <t>Institut Georges Lopez</t>
  </si>
  <si>
    <t>3400955049517</t>
  </si>
  <si>
    <t>CELSIOR, solution pour conservation dorganes</t>
  </si>
  <si>
    <t>acide glutamique|calcium (chlorure de) dihydraté|glutathion|histidine|lactobionique (acide)|magnésium (chlorure de) hexahydraté|mannitol|potassium (chlorure de)|sodium (hydroxyde de)</t>
  </si>
  <si>
    <t>3400930089514</t>
  </si>
  <si>
    <t>ILARIS 150 mg/ml, solution injectable</t>
  </si>
  <si>
    <t>canakinumab ((MAMMIFERE/SOURIS/CELLULES SP2/O))</t>
  </si>
  <si>
    <t>3400935080936</t>
  </si>
  <si>
    <t>REBIF 44 microgrammes, solution injectable en seringue préremplie</t>
  </si>
  <si>
    <t>3400938347111</t>
  </si>
  <si>
    <t>OLANZAPINE TEVA 7,5 mg, comprimé pelliculé</t>
  </si>
  <si>
    <t>3400930022771</t>
  </si>
  <si>
    <t>PREGABALINE TEVA SANTE 100 mg, gélule</t>
  </si>
  <si>
    <t>3400958563843</t>
  </si>
  <si>
    <t>VONCENTO 500 UI FVIII/1200 UI FVW (5 ml de solvant), poudre et solvant pour solution injectable/perfusion</t>
  </si>
  <si>
    <t>facteur VIII de coagulation humain ((MAMMIFERE/HUMAIN/PLASMA))|facteur Willebrand de coagulation humain</t>
  </si>
  <si>
    <t>3400937874892</t>
  </si>
  <si>
    <t>3400926779658</t>
  </si>
  <si>
    <t>3400930067628</t>
  </si>
  <si>
    <t>3400930242506</t>
  </si>
  <si>
    <t>ABIRATERONE MYLAN 500 mg, comprimé pelliculé</t>
  </si>
  <si>
    <t>PHENOL GLYCERINE AP-HP 7 % (m/V), solution stérile pour neurolyse chimique</t>
  </si>
  <si>
    <t>3400941999901</t>
  </si>
  <si>
    <t>PEDIAVEN AP-HP G15, solution pour perfusion</t>
  </si>
  <si>
    <t>3400930100738</t>
  </si>
  <si>
    <t>DULOXETINE EG 60 mg, gélule gastro-résistante</t>
  </si>
  <si>
    <t>3400957475543</t>
  </si>
  <si>
    <t>TEMODAL 2,5 mg/ml, poudre pour solution pour perfusion</t>
  </si>
  <si>
    <t>MIRTAZAPINE ALMUS 15 mg, comprimé orodispersible</t>
  </si>
  <si>
    <t>3400930234631</t>
  </si>
  <si>
    <t>ARIPIPRAZOLE ALMUS 10 mg, comprimé</t>
  </si>
  <si>
    <t>3400930241387</t>
  </si>
  <si>
    <t>DULOXETINE ALMUS 60 mg, gélule gastro-résistante</t>
  </si>
  <si>
    <t>3400930241370</t>
  </si>
  <si>
    <t>DULOXETINE ALMUS 30 mg, gélule gastro-résistante</t>
  </si>
  <si>
    <t>3400941565328</t>
  </si>
  <si>
    <t>3400936757738</t>
  </si>
  <si>
    <t>PREDNISONE SANDOZ 5 mg, comprimé sécable</t>
  </si>
  <si>
    <t>3400930088685</t>
  </si>
  <si>
    <t>AMLODIPINE/VALSARTAN ZENTIVA 5 mg/160 mg, comprimé pelliculé</t>
  </si>
  <si>
    <t>3400939891415</t>
  </si>
  <si>
    <t>BISOPROLOL/HYDROCHLOROTHIAZIDE ZENTIVA 10 mg/6,25 mg, comprimé pelliculé</t>
  </si>
  <si>
    <t>3400922258034</t>
  </si>
  <si>
    <t>BISOPROLOL ZENTIVA LAB 2,5 mg, comprimé sécable</t>
  </si>
  <si>
    <t>3400936736917</t>
  </si>
  <si>
    <t>FUROSEMIDE ZENTIVA 20 mg, comprimé sécable</t>
  </si>
  <si>
    <t>3400937861946</t>
  </si>
  <si>
    <t>ACEBUTOLOL ZENTIVA 400 mg, comprimé pelliculé</t>
  </si>
  <si>
    <t>3400934326165</t>
  </si>
  <si>
    <t>3400930165119</t>
  </si>
  <si>
    <t>TSOLUDOSE 88 microgrammes, solution buvable en récipient unidose</t>
  </si>
  <si>
    <t>3400927870910</t>
  </si>
  <si>
    <t>LANSOPRAZOLE BIOGARAN 15 mg, comprimé orodispersible</t>
  </si>
  <si>
    <t>3400949718351</t>
  </si>
  <si>
    <t>ESOMEPRAZOLE BIOGARAN 20 mg, gélule gastro-résistante</t>
  </si>
  <si>
    <t>3400937939003</t>
  </si>
  <si>
    <t>3400930043264</t>
  </si>
  <si>
    <t>FULVESTRANT SANDOZ 250 mg, solution injectable en seringue pré-remplie</t>
  </si>
  <si>
    <t>3400957186012</t>
  </si>
  <si>
    <t>3400957666989</t>
  </si>
  <si>
    <t>ALPRAZOLAM ARROW 0,25 mg, comprimé sécable</t>
  </si>
  <si>
    <t>3400930237687</t>
  </si>
  <si>
    <t>3400932043354</t>
  </si>
  <si>
    <t>3400930182451</t>
  </si>
  <si>
    <t>FULVESTRANT EG 250 mg, solution injectable en seringue préremplie</t>
  </si>
  <si>
    <t>3400927542466</t>
  </si>
  <si>
    <t>NEVIRAPINE ARROW LAB 200 mg, comprimé</t>
  </si>
  <si>
    <t>3400930219669</t>
  </si>
  <si>
    <t>PROHANCE 0,5 mmol/mL, solution injectable en seringue pré-remplie</t>
  </si>
  <si>
    <t>gadotéridol</t>
  </si>
  <si>
    <t>3400941772733</t>
  </si>
  <si>
    <t>ROPINIROLE EG 1 mg, comprimé pelliculé</t>
  </si>
  <si>
    <t>3400938895056</t>
  </si>
  <si>
    <t>ROPINIROLE EG 0,5 mg, comprimé pelliculé</t>
  </si>
  <si>
    <t>3400938892963</t>
  </si>
  <si>
    <t>ROPINIROLE EG 0,25 mg, comprimé pelliculé</t>
  </si>
  <si>
    <t>3400930157312</t>
  </si>
  <si>
    <t>FEBUXOSTAT TEVA SANTE 120 mg, comprimé pelliculé</t>
  </si>
  <si>
    <t>3400930026991</t>
  </si>
  <si>
    <t>3400936594494</t>
  </si>
  <si>
    <t>ZONEGRAN 50 mg, gélule</t>
  </si>
  <si>
    <t>3400936594265</t>
  </si>
  <si>
    <t>ZONEGRAN 25 mg, gélule</t>
  </si>
  <si>
    <t>3400939743004</t>
  </si>
  <si>
    <t>FRAGMINE 7 500 U.I. anti-Xa/0,3 mL, solution injectable en seringue pré-remplie</t>
  </si>
  <si>
    <t>3400936774827</t>
  </si>
  <si>
    <t>TICOVAC 0,25 ml ENFANTS, suspension injectable en seringue préremplie. Vaccin de l'encéphalite à tiques (virus entier inactivé)</t>
  </si>
  <si>
    <t>virus de l'encéphalite à tique souche Neudoerfl inactivé ((OISEAU/POULET/CELLULES PRIMAIRES D'EMBRYON))</t>
  </si>
  <si>
    <t>3400938565522</t>
  </si>
  <si>
    <t>3400930224038</t>
  </si>
  <si>
    <t>FINGOLIMOD TEVA 0,5 mg, gélule</t>
  </si>
  <si>
    <t>3400930261156</t>
  </si>
  <si>
    <t>GABAPENTINE ZYDUS FRANCE 800 mg, comprimé pelliculé sécable</t>
  </si>
  <si>
    <t>3400930070604</t>
  </si>
  <si>
    <t>3400957071066</t>
  </si>
  <si>
    <t>3400957074548</t>
  </si>
  <si>
    <t>3400930021729</t>
  </si>
  <si>
    <t>CIPROFLOXACINE KABI 200 mg/100 ml, solution pour perfusion</t>
  </si>
  <si>
    <t>3400934563218</t>
  </si>
  <si>
    <t>ALPRAZOLAM ARROW 0,50 mg, comprimé sécable</t>
  </si>
  <si>
    <t>3400957138806</t>
  </si>
  <si>
    <t>3400930267578</t>
  </si>
  <si>
    <t>3400927741548</t>
  </si>
  <si>
    <t>ESCITALOPRAM ZYDUS 15 mg, comprimé pelliculé sécable</t>
  </si>
  <si>
    <t>3400930012437</t>
  </si>
  <si>
    <t>3400933198312</t>
  </si>
  <si>
    <t>FLOXYFRAL 100 mg, comprimé pelliculé sécable</t>
  </si>
  <si>
    <t>OLANZAPINE VIATRIS 5 mg, comprimé orodispersible</t>
  </si>
  <si>
    <t>3400930184066</t>
  </si>
  <si>
    <t>3400927889721</t>
  </si>
  <si>
    <t>OXYCODONE VIATRIS LP 20 mg, comprimé pelliculé à libération prolongée</t>
  </si>
  <si>
    <t>3400930184417</t>
  </si>
  <si>
    <t>BISOPROLOL VIATRIS 10 mg, comprimé pelliculé sécable</t>
  </si>
  <si>
    <t>3400956490189</t>
  </si>
  <si>
    <t>SUFENTANIL VIATRIS 5 microgrammes/ml, solution injectable (IV ou péridurale)</t>
  </si>
  <si>
    <t>OLANZAPINE VIATRIS 10 mg, comprimé orodispersible</t>
  </si>
  <si>
    <t>3400955249436</t>
  </si>
  <si>
    <t>labétalol (chlorhydrate de)</t>
  </si>
  <si>
    <t>ORION PHARMA</t>
  </si>
  <si>
    <t>3400939835983</t>
  </si>
  <si>
    <t>DEPRENYL 5 mg, comprimé sécable</t>
  </si>
  <si>
    <t>sélégiline (chlorhydrate de)</t>
  </si>
  <si>
    <t>3400931747239</t>
  </si>
  <si>
    <t>PARKINANE LP 5 mg, gélule à libération prolongée</t>
  </si>
  <si>
    <t>3400931747178</t>
  </si>
  <si>
    <t>PARKINANE LP 2 mg, gélule à libération prolongée</t>
  </si>
  <si>
    <t>3400930226728</t>
  </si>
  <si>
    <t>3400921873337</t>
  </si>
  <si>
    <t>LOSARTAN/HYDROCHLOROTHIAZIDE ARROW LAB 100 mg/12,5 mg, comprimé pelliculé</t>
  </si>
  <si>
    <t>3400939641355</t>
  </si>
  <si>
    <t>FENTANYL ARROW 100 microgrammes/heure, dispositif transdermique</t>
  </si>
  <si>
    <t>3400955031444</t>
  </si>
  <si>
    <t>DAPTOMYCINE HOSPIRA 500 mg, poudre pour solution injectable/pour perfusion</t>
  </si>
  <si>
    <t>3400937283922</t>
  </si>
  <si>
    <t>3400937165785</t>
  </si>
  <si>
    <t>BONVIVA 150 mg, comprimé pelliculé</t>
  </si>
  <si>
    <t>ibandronate monosodique monohydraté</t>
  </si>
  <si>
    <t>3400955460862</t>
  </si>
  <si>
    <t>RAPIFEN 5 mg (0,5 mg/ml), solution injectable</t>
  </si>
  <si>
    <t>3400930203408</t>
  </si>
  <si>
    <t>AMLODIPINE/VALSARTAN ZYDUS 10 mg/160 mg, comprimé pelliculé</t>
  </si>
  <si>
    <t>3400937595308</t>
  </si>
  <si>
    <t>AMOXICILLINE/ACIDE CLAVULANIQUE CRISTERS 100 mg/12,5 mg par ml ENFANTS, poudre pour suspension buvable en flacon (rapport amoxicilline/acide clavulanique : 8/1)</t>
  </si>
  <si>
    <t>3400937501507</t>
  </si>
  <si>
    <t>AMOXICILLINE/ACIDE CLAVULANIQUE CRISTERS 500 mg/62,5 mg ADULTES, comprimé pelliculé (rapport amoxicilline/acide clavulanique : 8/1)</t>
  </si>
  <si>
    <t>3400937501446</t>
  </si>
  <si>
    <t>3400939831961</t>
  </si>
  <si>
    <t>NEBIVOLOL ZYDUS 5 mg, comprimé quadrisécable</t>
  </si>
  <si>
    <t>3400955061922</t>
  </si>
  <si>
    <t>APREPITANT ARROW 80 mg, gélule</t>
  </si>
  <si>
    <t>3400949600915</t>
  </si>
  <si>
    <t>BUDESONIDE CRISTERS 1 mg/2 ml, suspension pour inhalation par nébuliseur en récipient unidose</t>
  </si>
  <si>
    <t>3400936873971</t>
  </si>
  <si>
    <t>REPEVAX, suspension injectable en seringue préremplie. Vaccin diphtérique, tétanique, coquelucheux (acellulaire, multicomposé) et poliomyélitique (inactivé), (adsorbé, à teneur réduite en antigène(s))</t>
  </si>
  <si>
    <t>anatoxine diphtérique ((BACTERIE/CORYNEBACTERIUM DIPHTERIAE))|anatoxine tétanique ((BACTERIE/CLOSTRIDIUM TETANI))|antigène pertussique : anatoxine pertussique ((BACTERIE/BORDETELLA PERTUSSIS))|antigène pertussique : hémagglutinine filamenteuse ((BACTERIE/BORDETELLA PERTUSSIS))|antigène pertussique : pertactine  ((BACTERIE/BORDETELLA PERTUSSIS))|antigènes pertussiques : fimbriae type 2 et 3 ((BACTERIE/BORDETELLA PERTUSSIS))|virus poliomyelitique souche Mahoney de type 1 inactivé ((MAMMIFERE/SINGE/CELLULES VERO))|virus poliomyélitique souche MEF-1 de type 2 inactivé ((MAMMIFERE/SINGE/CELLULES VERO))|virus poliomyélitique souche Saukett de type 3 inactivé ((MAMMIFERE/SINGE/CELLULES VERO))</t>
  </si>
  <si>
    <t>3400930007730</t>
  </si>
  <si>
    <t>VALSARTAN ARROW LAB 160 mg, comprimé pelliculé sécable</t>
  </si>
  <si>
    <t>3400937485616</t>
  </si>
  <si>
    <t>ADOPORT 5 mg, gélule</t>
  </si>
  <si>
    <t>3400930199725</t>
  </si>
  <si>
    <t>ENOXAPARINE ARROW 4 000 UI (40 mg)/0,4 mL, solution injectable en seringue préremplie</t>
  </si>
  <si>
    <t>3400930034378</t>
  </si>
  <si>
    <t>3400937842617</t>
  </si>
  <si>
    <t>BENAZEPRIL EG 10 mg, comprimé pelliculé sécable</t>
  </si>
  <si>
    <t>3400939616742</t>
  </si>
  <si>
    <t>3400933102449</t>
  </si>
  <si>
    <t>COGYR 4 mg, comprimé sécable</t>
  </si>
  <si>
    <t>3400938248593</t>
  </si>
  <si>
    <t>FLECAÏNIDE SANDOZ 100 mg, comprimé sécable</t>
  </si>
  <si>
    <t>3400933564308</t>
  </si>
  <si>
    <t>SINTROM 4 mg, comprimé quadrisécable</t>
  </si>
  <si>
    <t>acénocoumarol</t>
  </si>
  <si>
    <t>3400935876614</t>
  </si>
  <si>
    <t>3400936250543</t>
  </si>
  <si>
    <t>COGYR 8 mg, comprimé</t>
  </si>
  <si>
    <t>3400927540165</t>
  </si>
  <si>
    <t>3400930121429</t>
  </si>
  <si>
    <t>LEVOTHYROX 100 microgrammes, comprimé sécable</t>
  </si>
  <si>
    <t>3400949896349</t>
  </si>
  <si>
    <t>BISOPROLOL ZYDUS FRANCE 5 mg, comprimé sécable</t>
  </si>
  <si>
    <t>3400938816624</t>
  </si>
  <si>
    <t>BISOPROLOL/HYDROCHLOROTHIAZIDE TEVA 10 mg/6,25 mg, comprimé pelliculé</t>
  </si>
  <si>
    <t>3400938118162</t>
  </si>
  <si>
    <t>LANSOPRAZOLE TEVA SANTE 30 mg, gélule gastro-résistante</t>
  </si>
  <si>
    <t>3400937915687</t>
  </si>
  <si>
    <t>AMLODIPINE ZYDUS 5 mg, gélule</t>
  </si>
  <si>
    <t>3400956069194</t>
  </si>
  <si>
    <t>3400930645789</t>
  </si>
  <si>
    <t>MALOCIDE 50 mg, comprimé</t>
  </si>
  <si>
    <t>pyriméthamine</t>
  </si>
  <si>
    <t>3400937482653</t>
  </si>
  <si>
    <t>IPERTEN 10 mg, comprimé</t>
  </si>
  <si>
    <t>3400927740657</t>
  </si>
  <si>
    <t>ESCITALOPRAM ZYDUS 10 mg, comprimé pelliculé sécable</t>
  </si>
  <si>
    <t>3400930040881</t>
  </si>
  <si>
    <t>VALGANCICLOVIR ZENTIVA 450 mg, comprimé pelliculé</t>
  </si>
  <si>
    <t>3400938394764</t>
  </si>
  <si>
    <t>ATENOLOL ZYDUS 50 mg, comprimé pelliculé sécable</t>
  </si>
  <si>
    <t>3400927737756</t>
  </si>
  <si>
    <t>3400930232071</t>
  </si>
  <si>
    <t>ABIRATERONE EG 500 mg, comprimé pelliculé</t>
  </si>
  <si>
    <t>3400949244515</t>
  </si>
  <si>
    <t>MYCOPHENOLATE MOFETIL SANDOZ 500 mg, comprimé pelliculé</t>
  </si>
  <si>
    <t>3400930105467</t>
  </si>
  <si>
    <t>ENTECAVIR ZYDUS 0,5 mg, comprimé pelliculé</t>
  </si>
  <si>
    <t>3400927451355</t>
  </si>
  <si>
    <t>3400937844048</t>
  </si>
  <si>
    <t>3400955082705</t>
  </si>
  <si>
    <t>CABAZITAXEL ZENTIVA 20 mg/mL, solution à diluer pour perfusion</t>
  </si>
  <si>
    <t>cabazitaxel</t>
  </si>
  <si>
    <t>3400927851810</t>
  </si>
  <si>
    <t>ESCITALOPRAM ZENTIVA 10 mg, comprimé pelliculé sécable</t>
  </si>
  <si>
    <t>3400936272545</t>
  </si>
  <si>
    <t>LIDOCAINE AGUETTANT 10 mg/ml SANS CONSERVATEUR, solution injectable</t>
  </si>
  <si>
    <t>3400958404955</t>
  </si>
  <si>
    <t>DROPERIDOL AGUETTANT 2,5 mg/1 ml, solution injectable (I.V.)</t>
  </si>
  <si>
    <t>3400936694132</t>
  </si>
  <si>
    <t>3400957142247</t>
  </si>
  <si>
    <t>ADRENALINE AGUETTANT 1 mg/mL SANS SULFITE, solution injectable</t>
  </si>
  <si>
    <t>MIBG [123 I], 74 MBq/mL solution injectable</t>
  </si>
  <si>
    <t>Iobenguane (123I)|iobenguane (sulfate d')</t>
  </si>
  <si>
    <t>3400937482424</t>
  </si>
  <si>
    <t>3400949769278</t>
  </si>
  <si>
    <t>OMEPRAZOLE KRKA 20 mg, gélule gastro-résistante</t>
  </si>
  <si>
    <t>3400930155097</t>
  </si>
  <si>
    <t>HYRIMOZ 40 mg, solution injectable en stylo prérempli (0,8 mL)</t>
  </si>
  <si>
    <t>3400930012284</t>
  </si>
  <si>
    <t>EUROBIOL 40 000 U, gélule gastro-résistante</t>
  </si>
  <si>
    <t>3400926831097</t>
  </si>
  <si>
    <t>IRBESARTAN/HYDROCHLOROTHIAZIDE BIOGARAN 150 mg/12,5 mg, comprimé pelliculé</t>
  </si>
  <si>
    <t>3400937977432</t>
  </si>
  <si>
    <t>AMLODIPINE BIOGARAN 10 mg, gélule</t>
  </si>
  <si>
    <t>3400934715334</t>
  </si>
  <si>
    <t>ADCIRCA 20 mg, comprimé pelliculé</t>
  </si>
  <si>
    <t>3400956532445</t>
  </si>
  <si>
    <t>3400932636228</t>
  </si>
  <si>
    <t>FLECAINE 100 mg, comprimé sécable</t>
  </si>
  <si>
    <t>3400930212547</t>
  </si>
  <si>
    <t>LANTHANE VIATRIS 1000 mg, comprimé à croquer</t>
  </si>
  <si>
    <t>3400939099460</t>
  </si>
  <si>
    <t>3400931384144</t>
  </si>
  <si>
    <t>STERDEX, pommade ophtalmique en récipient unidose</t>
  </si>
  <si>
    <t>dexaméthasone|oxytétracycline</t>
  </si>
  <si>
    <t>3400930110980</t>
  </si>
  <si>
    <t>REKOVELLE 12 microgrammes/0,36 mL, solution injectable en stylo prérempli</t>
  </si>
  <si>
    <t>3400926688837</t>
  </si>
  <si>
    <t>3400926743697</t>
  </si>
  <si>
    <t>GABAPENTINE ARROW GENERIQUES 800 mg, comprimé pelliculé sécable</t>
  </si>
  <si>
    <t>3400957667061</t>
  </si>
  <si>
    <t>3400930253014</t>
  </si>
  <si>
    <t>3400930158074</t>
  </si>
  <si>
    <t>LEVOTHYROX 112 microgrammes, comprimé sécable</t>
  </si>
  <si>
    <t>3400933278885</t>
  </si>
  <si>
    <t>PENTASA 500 mg, comprimé</t>
  </si>
  <si>
    <t>3400934438738</t>
  </si>
  <si>
    <t>VENTOLINE 100 microgrammes/dose, suspension pour inhalation en flacon pressurisé</t>
  </si>
  <si>
    <t>METHYLPREDNISOLONE VIATRIS 120 mg, poudre pour solution injectable (IM-IV)</t>
  </si>
  <si>
    <t>3400921846423</t>
  </si>
  <si>
    <t>3400930105146</t>
  </si>
  <si>
    <t>ESCITALOPRAM VIATRIS 5 mg, comprimé pelliculé</t>
  </si>
  <si>
    <t>3400938841527</t>
  </si>
  <si>
    <t>3400939257679</t>
  </si>
  <si>
    <t>PANTOPRAZOLE KRKA 40 mg, comprimé gastro-résistant</t>
  </si>
  <si>
    <t>3400937874663</t>
  </si>
  <si>
    <t>3400937803526</t>
  </si>
  <si>
    <t>NICORANDIL ZENTIVA 10 mg, comprimé sécable</t>
  </si>
  <si>
    <t>3400931710509</t>
  </si>
  <si>
    <t>VITAMINE B12 DELAGRANGE 1000 microgrammes/2 ml, solution injectable (IM) et buvable</t>
  </si>
  <si>
    <t>cyanocobalamine</t>
  </si>
  <si>
    <t>3400927931284</t>
  </si>
  <si>
    <t>DOXORUBICINE ARROW 2 mg/mL, solution pour perfusion</t>
  </si>
  <si>
    <t>3400956184088</t>
  </si>
  <si>
    <t>3400941751851</t>
  </si>
  <si>
    <t>3400936171619</t>
  </si>
  <si>
    <t>THIOCOLCHICOSIDE EG 4 mg, comprimé sécable</t>
  </si>
  <si>
    <t>3400936025677</t>
  </si>
  <si>
    <t>3400930235966</t>
  </si>
  <si>
    <t>ABIRATERONE ACETATE ZYDUS 500 mg, comprimé pelliculé</t>
  </si>
  <si>
    <t>3400936558076</t>
  </si>
  <si>
    <t>AMISULPRIDE ZENTIVA 400 mg, comprimé pelliculé sécable</t>
  </si>
  <si>
    <t>3400930225509</t>
  </si>
  <si>
    <t>BISOPROLOL ZENTIVA K.S 3,75 mg, comprimé</t>
  </si>
  <si>
    <t>3400930182215</t>
  </si>
  <si>
    <t>EMTRICITABINE/TENOFOVIR DISOPROXIL ZYDUS 200 mg/245mg, comprimé pelliculé</t>
  </si>
  <si>
    <t>3400930171837</t>
  </si>
  <si>
    <t>EVEROLIMUS SANDOZ 5 mg, comprimé</t>
  </si>
  <si>
    <t>ACIDE ALENDRONIQUE VIATRIS 70 mg, comprimé</t>
  </si>
  <si>
    <t>3400937436069</t>
  </si>
  <si>
    <t>3400938395594</t>
  </si>
  <si>
    <t>ATENOLOL ZYDUS 100 mg, comprimé pelliculé sécable</t>
  </si>
  <si>
    <t>3400933795665</t>
  </si>
  <si>
    <t>3400937124973</t>
  </si>
  <si>
    <t>3400930022849</t>
  </si>
  <si>
    <t>PREGABALINE TEVA SANTE 200 mg, gélule</t>
  </si>
  <si>
    <t>3400937287364</t>
  </si>
  <si>
    <t>ATENOLOL TEVA 100 mg, comprimé pelliculé sécable</t>
  </si>
  <si>
    <t>3400955040729</t>
  </si>
  <si>
    <t>3400955041559</t>
  </si>
  <si>
    <t>LINEZOLIDE ARROW 2 mg/mL, solution pour perfusion</t>
  </si>
  <si>
    <t>3400930191095</t>
  </si>
  <si>
    <t>PARACETAMOL ARROW LAB 1000 mg, poudre pour solution buvable</t>
  </si>
  <si>
    <t>3400930191071</t>
  </si>
  <si>
    <t>PARACETAMOL ARROW LAB 300 mg, poudre pour solution buvable</t>
  </si>
  <si>
    <t>3400930191088</t>
  </si>
  <si>
    <t>PARACETAMOL ARROW LAB 500 mg poudre pour solution buvable</t>
  </si>
  <si>
    <t>3400926904630</t>
  </si>
  <si>
    <t>3400958131790</t>
  </si>
  <si>
    <t>3400931808534</t>
  </si>
  <si>
    <t>NOCERTONE 60 mg, comprimé pelliculé sécable</t>
  </si>
  <si>
    <t>oxétorone (fumarate d')</t>
  </si>
  <si>
    <t>3400930276495</t>
  </si>
  <si>
    <t>LIDOCAÏNE 10 mg/ml ADRENALINE 0,005 mg/ml AGUETTANT, solution injectable</t>
  </si>
  <si>
    <t>3400932669684</t>
  </si>
  <si>
    <t>VIROPHTA, préparation pour collyre (lyophilisat et solvant)</t>
  </si>
  <si>
    <t>trifluridine</t>
  </si>
  <si>
    <t>3400941537813</t>
  </si>
  <si>
    <t>DORZOLAMIDE ARROW 2 %, collyre en solution</t>
  </si>
  <si>
    <t>3400934654039</t>
  </si>
  <si>
    <t>ZAMUDOL LP 50 mg, gélule à libération prolongée</t>
  </si>
  <si>
    <t>3400939062969</t>
  </si>
  <si>
    <t>CEFEPIME VIATRIS 2 g, poudre pour solution injectable</t>
  </si>
  <si>
    <t>3400930250853</t>
  </si>
  <si>
    <t>SITAGLIPTINE/METFORMINE BGR 50 mg/1000 mg, comprimé pelliculé</t>
  </si>
  <si>
    <t>3400930142141</t>
  </si>
  <si>
    <t>EFAVIRENZ/EMTRICITABINE/TENOFOVIR DISOPROXIL KRKA 600 mg/200 mg/245 mg, comprimé pelliculé</t>
  </si>
  <si>
    <t>3400930105177</t>
  </si>
  <si>
    <t>TRAVOPROST/TIMOLOL VIATRIS 40 microgrammes/mL + 5 mg/mL, collyre en solution</t>
  </si>
  <si>
    <t>3400930142707</t>
  </si>
  <si>
    <t>PERINDOPRIL/AMLODIPINE HCS 4 mg/10 mg, comprimé</t>
  </si>
  <si>
    <t>3400933148744</t>
  </si>
  <si>
    <t>TEGRETOL L.P. 200 mg, comprimé pelliculé sécable à libération prolongée</t>
  </si>
  <si>
    <t>3400922190914</t>
  </si>
  <si>
    <t>3400949898879</t>
  </si>
  <si>
    <t>BISOPROLOL ZYDUS FRANCE 1,25 mg, comprimé</t>
  </si>
  <si>
    <t>3400927499432</t>
  </si>
  <si>
    <t>LEVETIRACETAM ZYDUS 1000 mg, comprimé pelliculé</t>
  </si>
  <si>
    <t>3400949896929</t>
  </si>
  <si>
    <t>BISOPROLOL ZYDUS FRANCE 2,50 mg, comprimé sécable</t>
  </si>
  <si>
    <t>3400949718870</t>
  </si>
  <si>
    <t>ESOMEPRAZOLE BIOGARAN 40 mg, gélule gastro-résistante</t>
  </si>
  <si>
    <t>3400934415555</t>
  </si>
  <si>
    <t>LANSOPRAZOLE BGR 30 mg, gélule gastro-résistante</t>
  </si>
  <si>
    <t>3400930219584</t>
  </si>
  <si>
    <t>SORAFENIB TEVA 200 mg, comprimé pelliculé</t>
  </si>
  <si>
    <t>sorafénib (tosilate de)</t>
  </si>
  <si>
    <t>3400949488421</t>
  </si>
  <si>
    <t>RIASTAP 1 g, poudre pour solution injectable/perfusion</t>
  </si>
  <si>
    <t>3400934502064</t>
  </si>
  <si>
    <t>SPORANOX 10 mg/mL, solution buvable</t>
  </si>
  <si>
    <t>3400930200971</t>
  </si>
  <si>
    <t>ACIDE URSODESOXYCHOLIQUE ARROW 500 mg, comprimé pelliculé sécable</t>
  </si>
  <si>
    <t>3400921717631</t>
  </si>
  <si>
    <t>RISEDRONATE ARROW 35 mg, comprimé pelliculé</t>
  </si>
  <si>
    <t>3400957707835</t>
  </si>
  <si>
    <t>3400927880155</t>
  </si>
  <si>
    <t>GRANUPAS 4 g, granulés gastro-résistants</t>
  </si>
  <si>
    <t>aminosalicylique (acide)</t>
  </si>
  <si>
    <t>3400930009772</t>
  </si>
  <si>
    <t>EPLERENONE ARROW 25 mg, comprimé pelliculé</t>
  </si>
  <si>
    <t>3400938834482</t>
  </si>
  <si>
    <t>SIMVASTATINE ARROW LAB 20 mg, comprimé pelliculé</t>
  </si>
  <si>
    <t>3400927968136</t>
  </si>
  <si>
    <t>3400933304072</t>
  </si>
  <si>
    <t>DIPENTUM 250 mg, gélule</t>
  </si>
  <si>
    <t>3400937915748</t>
  </si>
  <si>
    <t>3400934840562</t>
  </si>
  <si>
    <t>NOVONORM 2 mg, comprimé</t>
  </si>
  <si>
    <t>3400956435470</t>
  </si>
  <si>
    <t>NORADRENALINE VIATRIS 2 mg/ml SANS SULFITES, solution à diluer pour perfusion</t>
  </si>
  <si>
    <t>noradrénaline (tartrate de)</t>
  </si>
  <si>
    <t>3400937203739</t>
  </si>
  <si>
    <t>KENZEN 8 mg, comprimé sécable</t>
  </si>
  <si>
    <t>3400930218808</t>
  </si>
  <si>
    <t>DEXAMETHASONE VIATRIS 4 mg/1 ml, solution injectable en ampoule</t>
  </si>
  <si>
    <t>3400927474309</t>
  </si>
  <si>
    <t>3400937316781</t>
  </si>
  <si>
    <t>3400949494743</t>
  </si>
  <si>
    <t>RABEPRAZOLE KRKA 20 mg, comprimé gastro-résistant</t>
  </si>
  <si>
    <t>3400958541490</t>
  </si>
  <si>
    <t>ATOSIBAN SUN 37,5 mg/5 ml, solution à diluer pour perfusion</t>
  </si>
  <si>
    <t>3400921730296</t>
  </si>
  <si>
    <t>LEVETIRACETAM VIATRIS 100 mg/ml, solution à diluer pour perfusion</t>
  </si>
  <si>
    <t>3400937034982</t>
  </si>
  <si>
    <t>FLUCONAZOLE VIATRIS 200 mg, gélule</t>
  </si>
  <si>
    <t>3400956182138</t>
  </si>
  <si>
    <t>3400927610806</t>
  </si>
  <si>
    <t>NEVIRAPINE SANDOZ 200 mg, comprimé</t>
  </si>
  <si>
    <t>NALOXONE VIATRIS 0,4 mg/1 ml, solution injectable en ampoule</t>
  </si>
  <si>
    <t>3400930240922</t>
  </si>
  <si>
    <t>PALIPERIDONE BIOGARAN 100 mg, suspension injectable à libération prolongée en seringue préremplie</t>
  </si>
  <si>
    <t>3400949269068</t>
  </si>
  <si>
    <t>SUMATRIPTAN SUN 6 mg/0,5 ml, solution injectable en seringue préremplie (voie SC)</t>
  </si>
  <si>
    <t>3400930240915</t>
  </si>
  <si>
    <t>PALIPERIDONE BIOGARAN 75 mg, suspension injectable à libération prolongée en seringue préremplie</t>
  </si>
  <si>
    <t>3400930171059</t>
  </si>
  <si>
    <t>FULVESTRANT ACCORD 250 mg, solution injectable en seringue pré-remplie</t>
  </si>
  <si>
    <t>3400957441944</t>
  </si>
  <si>
    <t>BETAFACT 100 UI/mL, poudre et solvant pour solution injectable</t>
  </si>
  <si>
    <t>3400930265192 </t>
  </si>
  <si>
    <t>3400930265185</t>
  </si>
  <si>
    <t>3400935296818</t>
  </si>
  <si>
    <t>3400930121481</t>
  </si>
  <si>
    <t>LEVOTHYROX 200 microgrammes, comprimé sécable</t>
  </si>
  <si>
    <t>3400935334060</t>
  </si>
  <si>
    <t>TOBRABACT 0,3 %, collyre en solution</t>
  </si>
  <si>
    <t>3400930238288</t>
  </si>
  <si>
    <t>PERINDOPRIL TERT-BUTYLAMINE/AMLODIPINE VIATRIS 8 mg/5 mg, comprimé</t>
  </si>
  <si>
    <t>3400930236659</t>
  </si>
  <si>
    <t>3400938723731</t>
  </si>
  <si>
    <t>ROPINIROLE VIATRIS 0,50 mg, comprimé pelliculé</t>
  </si>
  <si>
    <t>3400930241431</t>
  </si>
  <si>
    <t>MENOPUR 600 UI solution injectable en stylo prérempli</t>
  </si>
  <si>
    <t>3400935469236</t>
  </si>
  <si>
    <t>IOMERON 300 (300 mg Iode/mL), solution injectable</t>
  </si>
  <si>
    <t>3400930199916</t>
  </si>
  <si>
    <t>AMBRISENTAN TEVA 5 mg, comprimé pelliculé</t>
  </si>
  <si>
    <t>3400930199930</t>
  </si>
  <si>
    <t>AMBRISENTAN TEVA 10 mg, comprimé pelliculé</t>
  </si>
  <si>
    <t>3400930017241</t>
  </si>
  <si>
    <t>3400936161504</t>
  </si>
  <si>
    <t>SOTALOL TEVA 80 mg, comprimé sécable</t>
  </si>
  <si>
    <t>3400930105221</t>
  </si>
  <si>
    <t>TRAVOPROST/TIMOLOL TEVA 40 microgrammes/mL + 5 mg/mL, collyre en solution</t>
  </si>
  <si>
    <t>3400956184378</t>
  </si>
  <si>
    <t>3400936863347</t>
  </si>
  <si>
    <t>3400932522514</t>
  </si>
  <si>
    <t>SOLUDACTONE 200 mg, lyophilisat et solution pour usage parentéral</t>
  </si>
  <si>
    <t>3400930067604</t>
  </si>
  <si>
    <t>3400935994110</t>
  </si>
  <si>
    <t>SEROPLEX 20 mg, comprimé pelliculé sécable</t>
  </si>
  <si>
    <t>3400955088332</t>
  </si>
  <si>
    <t>LEVOSIMENDAN KALCEKS 2.5 mg/mL, solution à diluer pour perfusion</t>
  </si>
  <si>
    <t>lévosimendan</t>
  </si>
  <si>
    <t>3400927440649</t>
  </si>
  <si>
    <t>IRBESARTAN ARROW 150 mg, comprimé</t>
  </si>
  <si>
    <t>3400930234075</t>
  </si>
  <si>
    <t>CEFIXIME ARROW ENFANTS 100 mg/5 ml, poudre pour suspension buvable en flacon</t>
  </si>
  <si>
    <t>3400930198209</t>
  </si>
  <si>
    <t>3400930198223</t>
  </si>
  <si>
    <t>3400930225721</t>
  </si>
  <si>
    <t>BISOPROLOL ZENTIVA K.S 7,5 mg, comprimé</t>
  </si>
  <si>
    <t>3400930218198</t>
  </si>
  <si>
    <t>DULOXETINE ZENTIVA 30 mg, gélule gastro-résistante</t>
  </si>
  <si>
    <t>3400931654865</t>
  </si>
  <si>
    <t>LERCANIDIPINE ARROW 20 mg, comprimé pelliculé sécable</t>
  </si>
  <si>
    <t>3400930131701</t>
  </si>
  <si>
    <t>3400930071199</t>
  </si>
  <si>
    <t>CARVEDILOL ARROW 25 mg, comprimé pelliculé sécable</t>
  </si>
  <si>
    <t>3400935335012</t>
  </si>
  <si>
    <t>3400937079938</t>
  </si>
  <si>
    <t>FLUMAZENIL VIATRIS 0,1 mg/ml, solution injectable</t>
  </si>
  <si>
    <t>flumazénil</t>
  </si>
  <si>
    <t>3400937121033</t>
  </si>
  <si>
    <t>SERTRALINE ZYDUS FRANCE 25 mg, gélule</t>
  </si>
  <si>
    <t>3400930259061</t>
  </si>
  <si>
    <t>SITAGLIPTINE HCS 50 mg, comprimé pelliculé sécable</t>
  </si>
  <si>
    <t>3400930023655</t>
  </si>
  <si>
    <t>ARIPIPRAZOLE SANDOZ 15 mg, comprimé</t>
  </si>
  <si>
    <t>3400930164136</t>
  </si>
  <si>
    <t>DASATINIB SANDOZ 50 mg, comprimé pelliculé</t>
  </si>
  <si>
    <t>3400937867979</t>
  </si>
  <si>
    <t>LAMOTRIGINE EG 200 mg, comprimé dispersible ou à croquer</t>
  </si>
  <si>
    <t>3400937870290</t>
  </si>
  <si>
    <t>LAMOTRIGINE EG 100 mg, comprimé dispersible ou à croquer</t>
  </si>
  <si>
    <t>3400937871761</t>
  </si>
  <si>
    <t>LAMOTRIGINE EG 25 mg, comprimé dispersible ou à croquer</t>
  </si>
  <si>
    <t>3400936580367</t>
  </si>
  <si>
    <t>IPRATROPIUM VIATRIS 0,5 mg/2 ml ADULTES, solution pour inhalation par nébuliseur en récipient unidose</t>
  </si>
  <si>
    <t>3400949719471</t>
  </si>
  <si>
    <t>3400930212578</t>
  </si>
  <si>
    <t>DIVALCOTE 500 mg, comprimé gastro-résistant</t>
  </si>
  <si>
    <t>3400930195574</t>
  </si>
  <si>
    <t>3400930205891</t>
  </si>
  <si>
    <t>3400933220815</t>
  </si>
  <si>
    <t>SOLIAN 200 mg/4 ml, solution injectable</t>
  </si>
  <si>
    <t>3400930578452</t>
  </si>
  <si>
    <t>3400930915462</t>
  </si>
  <si>
    <t>RIFAMYCINE CHIBRET 1 000 000 UI/100 g, pommade ophtalmique</t>
  </si>
  <si>
    <t>rifamycine sodique</t>
  </si>
  <si>
    <t>3400938255058</t>
  </si>
  <si>
    <t>LOSARTAN/HYDROCHLOROTHIAZIDE TEVA 50 mg/12,5 mg, comprimé pelliculé sécable</t>
  </si>
  <si>
    <t>3400933016012</t>
  </si>
  <si>
    <t>XATRAL 2,5 mg, comprimé pelliculé</t>
  </si>
  <si>
    <t>alfuzosine (chlorhydrate d')</t>
  </si>
  <si>
    <t>3400938564921</t>
  </si>
  <si>
    <t>3400927486074</t>
  </si>
  <si>
    <t>METHOTREXATE ACCORD 25 mg/ml, solution injectable</t>
  </si>
  <si>
    <t>3400938448795</t>
  </si>
  <si>
    <t>VENLAFAXINE BIPHAR 150 mg, comprimé à libération prolongée</t>
  </si>
  <si>
    <t>3400930165096</t>
  </si>
  <si>
    <t>TSOLUDOSE 75 microgrammes, solution buvable en récipient unidose</t>
  </si>
  <si>
    <t>3400934832468</t>
  </si>
  <si>
    <t>3400930201398</t>
  </si>
  <si>
    <t>AMBRISENTAN STRAGEN 10 mg, comprimé pelliculé</t>
  </si>
  <si>
    <t>3400930060735</t>
  </si>
  <si>
    <t>LANTHANE VIATRIS 500 mg, comprimé à croquer</t>
  </si>
  <si>
    <t>RISPERIDONE VIATRIS 2 mg, comprimé pelliculé sécable</t>
  </si>
  <si>
    <t>3400930114735</t>
  </si>
  <si>
    <t>AMOXICILLINE CRISTERS 1 g, comprimé dispersible</t>
  </si>
  <si>
    <t>3400937366410</t>
  </si>
  <si>
    <t>CELIPROLOL CRISTERS 200 mg, comprimé pelliculé sécable</t>
  </si>
  <si>
    <t>3400935507587</t>
  </si>
  <si>
    <t>FENOFIBRATE ARROW 67 mg, gélule</t>
  </si>
  <si>
    <t>3400930219867</t>
  </si>
  <si>
    <t>XARELTO 1 mg/mL, granulés pour supension buvable</t>
  </si>
  <si>
    <t>3400955052456</t>
  </si>
  <si>
    <t>CUVITRU 200 mg/ml, solution injectable par voie sous-cutanée</t>
  </si>
  <si>
    <t>3400955052463</t>
  </si>
  <si>
    <t>3400937397407</t>
  </si>
  <si>
    <t>3400931611981</t>
  </si>
  <si>
    <t>3400937938860</t>
  </si>
  <si>
    <t>FLUOXETINE ZENTIVA 20 mg, comprimé dispersible sécable</t>
  </si>
  <si>
    <t>3400930009949</t>
  </si>
  <si>
    <t>3400930114810</t>
  </si>
  <si>
    <t>EZETIMIBE/SIMVASTATINE ZENTIVA 10 mg/40 mg, comprimé</t>
  </si>
  <si>
    <t>3400955071976</t>
  </si>
  <si>
    <t>3400937499682</t>
  </si>
  <si>
    <t>3400930114940</t>
  </si>
  <si>
    <t>3400956550074</t>
  </si>
  <si>
    <t>ELDISINE 5 mg, poudre pour solution injectable</t>
  </si>
  <si>
    <t>vindésine (sulfate de)</t>
  </si>
  <si>
    <t>3400935008909</t>
  </si>
  <si>
    <t>ZINNAT 1,5 g, poudre pour solution pour perfusion</t>
  </si>
  <si>
    <t>céfuroxime sodique</t>
  </si>
  <si>
    <t>3400939507361</t>
  </si>
  <si>
    <t>3400938829341</t>
  </si>
  <si>
    <t>AMOXICILLINE TEVA 1 g, comprimé dispersible</t>
  </si>
  <si>
    <t>3400932608072</t>
  </si>
  <si>
    <t>3400955070184</t>
  </si>
  <si>
    <t>MELPHALAN TILLOMED 50 mg/10 mL, poudre et solvant pour solution injectable/pour perfusion</t>
  </si>
  <si>
    <t>melphalan (chlorhydrate de)</t>
  </si>
  <si>
    <t>3400930240908</t>
  </si>
  <si>
    <t>PALIPERIDONE BIOGARAN 50 mg, suspension injectable à libération prolongée en seringue préremplie</t>
  </si>
  <si>
    <t>3400927450464</t>
  </si>
  <si>
    <t>3400937666367</t>
  </si>
  <si>
    <t>3400921927719</t>
  </si>
  <si>
    <t>LEVETIRACETAM SANDOZ 1000 mg, comprimé pellliculé sécable</t>
  </si>
  <si>
    <t>3400927674730</t>
  </si>
  <si>
    <t>IRBESARTAN/HYDROCHLOROTHIAZIDE EVOLUGEN PHARMA 300 mg/25 mg, comprimé pelliculé</t>
  </si>
  <si>
    <t>3400930112793</t>
  </si>
  <si>
    <t>AMOXICILLINE EVOLUGEN 1 g, comprimé dispersible</t>
  </si>
  <si>
    <t>3400930237038</t>
  </si>
  <si>
    <t>ABIRATERONE EVOLUGEN 500 mg, comprimé pelliculé</t>
  </si>
  <si>
    <t>3400927674440</t>
  </si>
  <si>
    <t>IRBESARTAN/HYDROCHLOROTHIAZIDE EVOLUGEN PHARMA 300 mg/12,5 mg, comprimé pelliculé</t>
  </si>
  <si>
    <t>3400930060698</t>
  </si>
  <si>
    <t>OMEPRAZOLE EVOLUGEN PHARMA 10 mg, gélule gastro-résistante</t>
  </si>
  <si>
    <t>3400930112816</t>
  </si>
  <si>
    <t>3400937795500</t>
  </si>
  <si>
    <t>LERCANIDIPINE EVOLUGEN 10 mg, comprimé pelliculé sécable</t>
  </si>
  <si>
    <t>3400930120767</t>
  </si>
  <si>
    <t>CINACALCET EVOLUGEN 60 mg, comprimé pelliculé</t>
  </si>
  <si>
    <t>3400939752976</t>
  </si>
  <si>
    <t>SERTRALINE CRISTERS 25 mg, gélule</t>
  </si>
  <si>
    <t>3400930057100</t>
  </si>
  <si>
    <t>VORICONAZOLE ARROW 200 mg, poudre pour solution pour perfusion</t>
  </si>
  <si>
    <t>3400930298374</t>
  </si>
  <si>
    <t>DESFERAL 500 mg, poudre et solvant pour solution injectable</t>
  </si>
  <si>
    <t>déféroxamine (mésilate de)</t>
  </si>
  <si>
    <t>3400930199640</t>
  </si>
  <si>
    <t>RENVELA 0,8 g, poudre pour suspension buvable</t>
  </si>
  <si>
    <t>3400933266301</t>
  </si>
  <si>
    <t>TRIFLUCAN 2 mg/ml, solution pour perfusion</t>
  </si>
  <si>
    <t>ARGININE (chlorhydrate) AP-HP 6,25 % (m/V) solution pour perfusion, flacon de 500 mL rempli à 400 mL</t>
  </si>
  <si>
    <t>3400932952724</t>
  </si>
  <si>
    <t>3400938016574</t>
  </si>
  <si>
    <t>GLIMEPIRIDE TEVA SANTE 1 mg, comprimé</t>
  </si>
  <si>
    <t>3400938016284</t>
  </si>
  <si>
    <t>3400939882710</t>
  </si>
  <si>
    <t>LEVOFLOXACINE ZENTIVA 500 mg, comprimé pelliculé sécable</t>
  </si>
  <si>
    <t>3400939969978</t>
  </si>
  <si>
    <t>REPAGLINIDE ZENTIVA 1 mg, comprimé</t>
  </si>
  <si>
    <t>3400930222584</t>
  </si>
  <si>
    <t>SUNITINIB ZENTIVA 25 mg, gélule</t>
  </si>
  <si>
    <t>3400938410075</t>
  </si>
  <si>
    <t>PARACETAMOL ARROW 500 mg, gélule</t>
  </si>
  <si>
    <t>3400941686474</t>
  </si>
  <si>
    <t>NICARDIPINE ARROW 10 mg/10 ml, solution injectable</t>
  </si>
  <si>
    <t>3400930256848</t>
  </si>
  <si>
    <t>DIMETHYL FUMARATE POLPHARMA 240 mg, gélule gastrorésistante</t>
  </si>
  <si>
    <t>3400930256831</t>
  </si>
  <si>
    <t>DIMETHYL FUMARATE POLPHARMA 120 mg, gélule gastrorésistante</t>
  </si>
  <si>
    <t>3400927955709</t>
  </si>
  <si>
    <t>3400958007453</t>
  </si>
  <si>
    <t>PARACETAMOL KABI 10 mg/mL, solution pour perfusion</t>
  </si>
  <si>
    <t>3400927440359</t>
  </si>
  <si>
    <t>3400927440939</t>
  </si>
  <si>
    <t>IRBESARTAN ARROW 300 mg, comprimé</t>
  </si>
  <si>
    <t>FLECAINIDE VIATRIS 100 mg, comprimé sécable</t>
  </si>
  <si>
    <t>3400930191057</t>
  </si>
  <si>
    <t>PARACETAMOL ARROW LAB 500 mg, gélule</t>
  </si>
  <si>
    <t>3400930088364</t>
  </si>
  <si>
    <t>3400930173268</t>
  </si>
  <si>
    <t>3400930173275</t>
  </si>
  <si>
    <t>3400937701297</t>
  </si>
  <si>
    <t>TRANXENE 5 mg, gélule</t>
  </si>
  <si>
    <t>3400930175798</t>
  </si>
  <si>
    <t>PROPIONATE DE FLUTICASONE/SALMETEROL ZENTIVA 50 microgrammes/25 microgrammes/dose, suspension pour inhalation en flacon pressurisé</t>
  </si>
  <si>
    <t>3400935306326</t>
  </si>
  <si>
    <t>CARBAMAZEPINE VIATRIS L.P. 200 mg, comprimé sécable à libération prolongée</t>
  </si>
  <si>
    <t>FENOFIBRATE VIATRIS 200 mg, gélule</t>
  </si>
  <si>
    <t>3400930103678</t>
  </si>
  <si>
    <t>LEVODOPA/CARBIDOPA/ENTACAPONE VIATRIS 175 mg/43,75 mg/200 mg, comprimé pelliculé</t>
  </si>
  <si>
    <t>COLISTIMETHATE SODIQUE AMDIPHARM 1 MUI, poudre et solvant pour inhalation par nébuliseur</t>
  </si>
  <si>
    <t>3400955177074</t>
  </si>
  <si>
    <t>COLISTIMETHATE SODIQUE AMDIPHARM 1.000.000 U.I., poudre et solvant pour solution injectable</t>
  </si>
  <si>
    <t>3400930055953</t>
  </si>
  <si>
    <t>BETAMETHASONE BIOGARAN 0,05 %, crème</t>
  </si>
  <si>
    <t>bétaméthasone (dipropionate de)</t>
  </si>
  <si>
    <t>3400949914531</t>
  </si>
  <si>
    <t>FENTANYL BGR 50 microgrammes/heure, dispositif transdermique</t>
  </si>
  <si>
    <t>3400930220177</t>
  </si>
  <si>
    <t>FENTANYL BIOGARAN 300 microgrammes, comprimé sublingual</t>
  </si>
  <si>
    <t>3400922361901</t>
  </si>
  <si>
    <t>FOSRENOL 750 mg, poudre orale</t>
  </si>
  <si>
    <t>3400938649598</t>
  </si>
  <si>
    <t>3400927871399</t>
  </si>
  <si>
    <t>LANSOPRAZOLE BIOGARAN 30 mg, comprimé orodispersible</t>
  </si>
  <si>
    <t>3400939695006</t>
  </si>
  <si>
    <t>3400930223802</t>
  </si>
  <si>
    <t>CONFEROPORT 1 mg, gélule à libération prolongée</t>
  </si>
  <si>
    <t>3400935922021</t>
  </si>
  <si>
    <t>LUMIGAN 0,3 mg/ml, collyre en solution</t>
  </si>
  <si>
    <t>3400933715823</t>
  </si>
  <si>
    <t>GEN.ORPH</t>
  </si>
  <si>
    <t>3400930248959</t>
  </si>
  <si>
    <t>MIGLUSTAT GEN.ORPH 100 mg, gélule</t>
  </si>
  <si>
    <t>3400930046135</t>
  </si>
  <si>
    <t>ANDROTARDYL 250 mg/1 ml, solution injectable intramusculaire</t>
  </si>
  <si>
    <t>testostérone (énantate de)</t>
  </si>
  <si>
    <t>3400933000912</t>
  </si>
  <si>
    <t>LASILIX 10 mg/ml, solution buvable</t>
  </si>
  <si>
    <t>3400927749872</t>
  </si>
  <si>
    <t>ESCITALOPRAM ZYDUS 20 mg, comprimé pelliculé sécable</t>
  </si>
  <si>
    <t>3400933795375</t>
  </si>
  <si>
    <t>3400930164310</t>
  </si>
  <si>
    <t>EZETIMIBE/SIMVASTATINE ALTER 10 mg/40 mg, comprimé</t>
  </si>
  <si>
    <t>3400955003984</t>
  </si>
  <si>
    <t>RIXUBIS 500 UI, poudre et solvant pour solution injectable</t>
  </si>
  <si>
    <t>3400936340473</t>
  </si>
  <si>
    <t>3400938651089</t>
  </si>
  <si>
    <t>MATRIFEN 25 microgrammes/heure, dispositif transdermique</t>
  </si>
  <si>
    <t>Essential Pharma Ltd</t>
  </si>
  <si>
    <t>3400930669624</t>
  </si>
  <si>
    <t>3400930242360</t>
  </si>
  <si>
    <t>AMOXICILLINE TEVA SANTE 500 mg, gélule</t>
  </si>
  <si>
    <t>3400921861099</t>
  </si>
  <si>
    <t>MONTELUKAST TEVA 4 mg, granulés</t>
  </si>
  <si>
    <t>3400937007610</t>
  </si>
  <si>
    <t>3400937007269</t>
  </si>
  <si>
    <t>3400937008099</t>
  </si>
  <si>
    <t>3400930545805</t>
  </si>
  <si>
    <t>ISOPTINE 40 mg, comprimé enrobé</t>
  </si>
  <si>
    <t>PRAVASTATINE VIATRIS 40 mg, comprimé pelliculé</t>
  </si>
  <si>
    <t>3400922281674</t>
  </si>
  <si>
    <t>3400930156506</t>
  </si>
  <si>
    <t>3400930205273</t>
  </si>
  <si>
    <t>TOLVAPTAN TEVA 30 mg, comprimé + TOLVAPTAN TEVA 60 mg, comprimé</t>
  </si>
  <si>
    <t>3400936131576</t>
  </si>
  <si>
    <t>ROXITHROMYCINE TEVA 100 mg, comprimé pelliculé</t>
  </si>
  <si>
    <t>NICORANDIL VIATRIS 10 mg, comprimé sécable</t>
  </si>
  <si>
    <t>3400930091517</t>
  </si>
  <si>
    <t>3400930061121</t>
  </si>
  <si>
    <t>FUROSEMIDE VIATRIS 20 mg, comprimé sécable</t>
  </si>
  <si>
    <t>3400936655041</t>
  </si>
  <si>
    <t>3400949606139</t>
  </si>
  <si>
    <t>DORZOLAMIDE VIATRIS 2 %, collyre en solution</t>
  </si>
  <si>
    <t>3400937405362</t>
  </si>
  <si>
    <t>CARVEDILOL VIATRIS 12,5 mg, comprimé pelliculé sécable</t>
  </si>
  <si>
    <t>3400934164682</t>
  </si>
  <si>
    <t>RILUTEK 50 mg, comprimé pelliculé</t>
  </si>
  <si>
    <t>3400957424336</t>
  </si>
  <si>
    <t>3400938223699</t>
  </si>
  <si>
    <t>3400941557743</t>
  </si>
  <si>
    <t>3400936116498</t>
  </si>
  <si>
    <t>3400958249297</t>
  </si>
  <si>
    <t>3400930121467</t>
  </si>
  <si>
    <t>LEVOTHYROX 150 microgrammes, comprimé sécable</t>
  </si>
  <si>
    <t>3400937838535</t>
  </si>
  <si>
    <t>3400934869839</t>
  </si>
  <si>
    <t>SOTALOL VIATRIS 80 mg, comprimé sécable</t>
  </si>
  <si>
    <t>3400931402336</t>
  </si>
  <si>
    <t>LUDIOMIL 25 mg, comprimé pelliculé</t>
  </si>
  <si>
    <t>maprotiline (chlorhydrate de)</t>
  </si>
  <si>
    <t>3400941533730</t>
  </si>
  <si>
    <t>BISOPROLOL SANDOZ 10 mg, comprimé pelliculé sécable</t>
  </si>
  <si>
    <t>3400932229130</t>
  </si>
  <si>
    <t>LUDIOMIL 75 mg, comprimé pelliculé</t>
  </si>
  <si>
    <t>3400949288229</t>
  </si>
  <si>
    <t>VALSARTAN BIOGARAN 40 mg, comprimé pelliculé sécable</t>
  </si>
  <si>
    <t>3400937977371</t>
  </si>
  <si>
    <t>3400935355690</t>
  </si>
  <si>
    <t>AMOXICILLINE/ACIDE CLAVULANIQUE BIOGARAN 100 mg/12,50 mg par ml ENFANTS, poudre pour suspension buvable en flacon (Rapport Amoxicilline/Acide clavulanique : 8/1)</t>
  </si>
  <si>
    <t>3400949718702</t>
  </si>
  <si>
    <t>3400930066669</t>
  </si>
  <si>
    <t>MODOPAR 125 DISPERSIBLE (100 mg/25 mg), comprimé sécable pour suspension buvable</t>
  </si>
  <si>
    <t>3400938260540</t>
  </si>
  <si>
    <t>GLIMEPIRIDE ZYDUS 2 mg, comprimé</t>
  </si>
  <si>
    <t>3400937472838</t>
  </si>
  <si>
    <t>GLIMEPIRIDE EG 3 mg, comprimé</t>
  </si>
  <si>
    <t>3400937480291</t>
  </si>
  <si>
    <t>GLIMEPIRIDE EG 4 mg, comprimé</t>
  </si>
  <si>
    <t>3400937480581</t>
  </si>
  <si>
    <t>3400937472258</t>
  </si>
  <si>
    <t>GLIMEPIRIDE EG 2 mg, comprimé</t>
  </si>
  <si>
    <t>3400937471947</t>
  </si>
  <si>
    <t>GLIMEPIRIDE EG 1 mg, comprimé</t>
  </si>
  <si>
    <t>3400937479981</t>
  </si>
  <si>
    <t>3400937472548</t>
  </si>
  <si>
    <t>3400937471657</t>
  </si>
  <si>
    <t>3400930121818</t>
  </si>
  <si>
    <t>3400930142660</t>
  </si>
  <si>
    <t>PERINDOPRIL/AMLODIPINE HCS 4 mg/5 mg, comprimé</t>
  </si>
  <si>
    <t>3400926658441</t>
  </si>
  <si>
    <t>PRAVASTATINE ARROW 20 mg, comprimé sécable</t>
  </si>
  <si>
    <t>3400930243442</t>
  </si>
  <si>
    <t>KENACORT RETARD 40 mg/1 ml, suspension injectable</t>
  </si>
  <si>
    <t>triamcinolone (acétonide de)</t>
  </si>
  <si>
    <t>3400930080757</t>
  </si>
  <si>
    <t>BISOPROLOL QUIVER LAB 10 mg, comprimé pelliculé sécable</t>
  </si>
  <si>
    <t>3400941573071</t>
  </si>
  <si>
    <t>RISEDRONATE ARROW 75 mg, comprimé pelliculé</t>
  </si>
  <si>
    <t>3400934563157</t>
  </si>
  <si>
    <t>3400930235669</t>
  </si>
  <si>
    <t>VILDAGLIPTINE BIOGARAN 50 mg, comprimé pelliculé</t>
  </si>
  <si>
    <t>vildagliptine</t>
  </si>
  <si>
    <t>3400937669269</t>
  </si>
  <si>
    <t>3400926681852</t>
  </si>
  <si>
    <t>NICORANDIL VIATRIS 20 mg, comprimé</t>
  </si>
  <si>
    <t>3400932070268</t>
  </si>
  <si>
    <t>FLAMMAZINE, crème</t>
  </si>
  <si>
    <t>sulfadiazine argentique</t>
  </si>
  <si>
    <t>3400930053263</t>
  </si>
  <si>
    <t>ROSUVASTATINE EG 10 mg, comprimé pelliculé</t>
  </si>
  <si>
    <t>3400933102678</t>
  </si>
  <si>
    <t>3400930244425</t>
  </si>
  <si>
    <t>SITAGLIPTINE/METFORMINE TEVA 50 mg/1000 mg, comprimé pelliculé</t>
  </si>
  <si>
    <t>3400926947163</t>
  </si>
  <si>
    <t>3400930256749</t>
  </si>
  <si>
    <t>PIRFENIDONE BIOGARAN 801 mg, comprimé pelliculé</t>
  </si>
  <si>
    <t>3400938759112</t>
  </si>
  <si>
    <t>MIRTAZAPINE ARROW 15 mg, comprimé orodispersible</t>
  </si>
  <si>
    <t>3400956445295</t>
  </si>
  <si>
    <t>NORCHOLESTEROL IODE [131I] CIS BIO INTERNATIONAL 7,5 à 15 MBq/mL solution injectable [Référence: NORCHOL-131]</t>
  </si>
  <si>
    <t>6-iodométhylnorcholestérol [131 I]</t>
  </si>
  <si>
    <t>3400927553004</t>
  </si>
  <si>
    <t>3400930175811</t>
  </si>
  <si>
    <t>PROPIONATE DE FLUTICASONE/SALMETEROL ZENTIVA 250 microgrammes/25 microgrammes/dose, suspension pour inhalation en flacon pressurisé</t>
  </si>
  <si>
    <t>3400936737167</t>
  </si>
  <si>
    <t>FUROSEMIDE ZENTIVA 40 mg, comprimé sécable</t>
  </si>
  <si>
    <t>3400930149805</t>
  </si>
  <si>
    <t>3400956362288</t>
  </si>
  <si>
    <t>TRACLEER 125 mg, comprimé pelliculé</t>
  </si>
  <si>
    <t>3400956362110</t>
  </si>
  <si>
    <t>TRACLEER 62,5 mg, comprimé pelliculé</t>
  </si>
  <si>
    <t>3400939935102</t>
  </si>
  <si>
    <t>TRACLEER 32 mg, comprimé dispersible</t>
  </si>
  <si>
    <t>3400949721832</t>
  </si>
  <si>
    <t>3400949003761</t>
  </si>
  <si>
    <t>3400937034692</t>
  </si>
  <si>
    <t>3400938581959</t>
  </si>
  <si>
    <t>3400955046691</t>
  </si>
  <si>
    <t>DOCETAXEL ARROW 20 mg/mL, solution à diluer pour perfusion</t>
  </si>
  <si>
    <t>docétaxel</t>
  </si>
  <si>
    <t>3400935746412</t>
  </si>
  <si>
    <t>ALLOPURINOL ARROW 300 mg, comprimé</t>
  </si>
  <si>
    <t>3400938651720</t>
  </si>
  <si>
    <t>MATRIFEN 50 microgrammes/heure, dispositif transdermique</t>
  </si>
  <si>
    <t>3400933103279</t>
  </si>
  <si>
    <t>PERINDOPRIL ARROW GENERIQUES 2 mg, comprimé</t>
  </si>
  <si>
    <t>3400930251584</t>
  </si>
  <si>
    <t>PANTOPRAZOLE ZENTIVA 40 mg, poudre pour solution injectable</t>
  </si>
  <si>
    <t>3400930073308</t>
  </si>
  <si>
    <t>TENOFOVIR DISOPROXIL ZENTIVA 245 mg, comprimé pelliculé</t>
  </si>
  <si>
    <t>3400930080177</t>
  </si>
  <si>
    <t>3400930058589</t>
  </si>
  <si>
    <t>ZONISAMIDE SANDOZ 100 mg, gélule</t>
  </si>
  <si>
    <t>3400922368993</t>
  </si>
  <si>
    <t>3400938874235</t>
  </si>
  <si>
    <t>BUPRENORPHINE SANDOZ 8 mg, comprimé sublingual</t>
  </si>
  <si>
    <t>3400937289146</t>
  </si>
  <si>
    <t>LISINOPRIL TEVA 20 mg, comprimé sécable</t>
  </si>
  <si>
    <t>3400938328998</t>
  </si>
  <si>
    <t>LEVODOPA/BENSERAZIDE TEVA 100 mg/25 mg, gélule</t>
  </si>
  <si>
    <t>3400936126435</t>
  </si>
  <si>
    <t>3400930223789</t>
  </si>
  <si>
    <t>CONFEROPORT 0,5 mg, gélule à libération prolongée</t>
  </si>
  <si>
    <t>3400933898663</t>
  </si>
  <si>
    <t>3400933683962</t>
  </si>
  <si>
    <t>FLIXOVATE 0,05 %, crème</t>
  </si>
  <si>
    <t>3400933684105</t>
  </si>
  <si>
    <t>FLIXOVATE 0,005 %, pommade</t>
  </si>
  <si>
    <t>3400932473335</t>
  </si>
  <si>
    <t>BETNEVAL 0,1 %, crème</t>
  </si>
  <si>
    <t>3400926984304</t>
  </si>
  <si>
    <t>3400938498134</t>
  </si>
  <si>
    <t>CLARITHROMYCINE BIOGARAN 250 mg, comprimé pelliculé</t>
  </si>
  <si>
    <t>3400936347458</t>
  </si>
  <si>
    <t>SIFROL 0,7 mg, comprimé</t>
  </si>
  <si>
    <t>3400936347519</t>
  </si>
  <si>
    <t>3400930208564</t>
  </si>
  <si>
    <t>LAVENTAIR ELLIPTA 55 microgrammes/22 microgrammes, poudre pour inhalation en récipient unidose</t>
  </si>
  <si>
    <t>3400930176351</t>
  </si>
  <si>
    <t>DULOXETINE ZYDUS 60 mg, gélule gastro-résistante</t>
  </si>
  <si>
    <t>3400937290784</t>
  </si>
  <si>
    <t>3400935834799</t>
  </si>
  <si>
    <t>3400937847520</t>
  </si>
  <si>
    <t>CELIPROLOL BIOGARAN 200 mg, comprimé pelliculé</t>
  </si>
  <si>
    <t>3400935835970</t>
  </si>
  <si>
    <t>3400927371301</t>
  </si>
  <si>
    <t>LEPONEX 25 mg, comprimé sécable</t>
  </si>
  <si>
    <t>3400921789089</t>
  </si>
  <si>
    <t>MONTELUKAST ALTER 10 mg, comprimé pelliculé</t>
  </si>
  <si>
    <t>3400939174723</t>
  </si>
  <si>
    <t>OLANZAPINE ALTER 5 mg, comprimé pelliculé</t>
  </si>
  <si>
    <t>3400938268706</t>
  </si>
  <si>
    <t>PANTOPRAZOLE ALTER 40 mg, comprimé gastro-résistant</t>
  </si>
  <si>
    <t>3400930036969</t>
  </si>
  <si>
    <t>3400930144251</t>
  </si>
  <si>
    <t>EFAVIRENZ ARROW 600 mg, comprimé pelliculé</t>
  </si>
  <si>
    <t>3400955065005</t>
  </si>
  <si>
    <t>AMIODARONE ARROW LAB 200 mg, comprimé sécable</t>
  </si>
  <si>
    <t>3400930088272</t>
  </si>
  <si>
    <t>MEROPENEM ARROW LAB 1 g, poudre pour solution injectable/pour perfusion</t>
  </si>
  <si>
    <t>3400930176382</t>
  </si>
  <si>
    <t>SUVREZA 10 mg/10 mg, comprimé pelliculé</t>
  </si>
  <si>
    <t>3400938736748</t>
  </si>
  <si>
    <t>RELISTOR 12 mg/0,6 ml, solution injectable</t>
  </si>
  <si>
    <t>bromure de méthylnaltrexone</t>
  </si>
  <si>
    <t>3400930172797</t>
  </si>
  <si>
    <t>IDACIO 40 mg, solution injectable en stylo prérempli</t>
  </si>
  <si>
    <t>3400955050056</t>
  </si>
  <si>
    <t>ETOPOSIDE ACCORD 20 mg/mL, solution à diluer pour perfusion</t>
  </si>
  <si>
    <t>3400937080538</t>
  </si>
  <si>
    <t>METOPROLOL VIATRIS 100 mg, comprimé sécable</t>
  </si>
  <si>
    <t>3400936513181</t>
  </si>
  <si>
    <t>LYRICA 150 mg, gélule</t>
  </si>
  <si>
    <t>3400935287014</t>
  </si>
  <si>
    <t>SOLIAN 100 mg/ml, solution buvable</t>
  </si>
  <si>
    <t>3400949376148</t>
  </si>
  <si>
    <t>TELMISARTAN TEVA SANTE 40 mg, comprimé</t>
  </si>
  <si>
    <t>3400958531385</t>
  </si>
  <si>
    <t>CYTARABINE ACCORD 100 mg/ml, solution injectable ou pour perfusion</t>
  </si>
  <si>
    <t>3400956339747</t>
  </si>
  <si>
    <t>FABRAZYME 35 mg, poudre pour solution à diluer pour perfusion</t>
  </si>
  <si>
    <t>agalsidase bêta ((MAMMIFERE/HAMSTER/CELLULES CHO))</t>
  </si>
  <si>
    <t>3400958541322</t>
  </si>
  <si>
    <t>ATOSIBAN SUN 6,75 mg/0,9 ml, solution injectable</t>
  </si>
  <si>
    <t>3400937156103</t>
  </si>
  <si>
    <t>CIBADREX 10 mg/12,5 mg, comprimé pelliculé sécable</t>
  </si>
  <si>
    <t>3400937155960</t>
  </si>
  <si>
    <t>RISPERIDONE VIATRIS 4 mg, comprimé orodispersible</t>
  </si>
  <si>
    <t>3400930019467</t>
  </si>
  <si>
    <t>3400930175804</t>
  </si>
  <si>
    <t>PROPIONATE DE FLUTICASONE/SALMETEROL ZENTIVA 125 microgrammes/25 microgrammes/dose, suspension pour inhalation en flacon pressurisé</t>
  </si>
  <si>
    <t>3400930257647</t>
  </si>
  <si>
    <t>PERINDOPRIL ARGININE ZENTIVA 5 mg, comprimé pelliculé sécable</t>
  </si>
  <si>
    <t>3400937701358</t>
  </si>
  <si>
    <t>TRANXENE 10 mg, gélule</t>
  </si>
  <si>
    <t>3400930742815</t>
  </si>
  <si>
    <t>NOZINAN 25 mg, comprimé pelliculé sécable</t>
  </si>
  <si>
    <t>lévomépromazine (maléate de)</t>
  </si>
  <si>
    <t>NOZINAN 100 mg, comprimé pelliculé sécable</t>
  </si>
  <si>
    <t>3400931022503</t>
  </si>
  <si>
    <t>SURMONTIL 4 POUR CENT, solution buvable, flacon</t>
  </si>
  <si>
    <t>trimipramine (mésilate de)</t>
  </si>
  <si>
    <t>3400930205907</t>
  </si>
  <si>
    <t>FENTANYL SANDOZ 200 microgrammes, comprimé sublingual</t>
  </si>
  <si>
    <t>3400939705903</t>
  </si>
  <si>
    <t>3400937807197</t>
  </si>
  <si>
    <t>3400938873863</t>
  </si>
  <si>
    <t>BUPRENORPHINE TEVA 8 mg, comprimé sublingual</t>
  </si>
  <si>
    <t>3400938347401</t>
  </si>
  <si>
    <t>OLANZAPINE TEVA 10 mg, comprimé pelliculé</t>
  </si>
  <si>
    <t>3400927466205</t>
  </si>
  <si>
    <t>TELMISARTAN/HYDROCHLOROTHIAZIDE BIOGARAN 80 mg/25 mg, comprimé</t>
  </si>
  <si>
    <t>3400931895930</t>
  </si>
  <si>
    <t>ARTANE 0,4 POUR CENT, solution buvable en gouttes</t>
  </si>
  <si>
    <t>3400936298859</t>
  </si>
  <si>
    <t>TRANXENE 20 mg, gélule</t>
  </si>
  <si>
    <t>3400930742983</t>
  </si>
  <si>
    <t>3400935427182</t>
  </si>
  <si>
    <t>NEULEPTIL 10 mg, gélule</t>
  </si>
  <si>
    <t>ROPIVACAINE VIATRIS 2 mg/ml, solution pour perfusion en poche</t>
  </si>
  <si>
    <t>3400930012604</t>
  </si>
  <si>
    <t>PARACETAMOL VJ-PHARM 500 mg, granulés orodispersibles</t>
  </si>
  <si>
    <t>3400930187586</t>
  </si>
  <si>
    <t>ACICLOVIR AGEPHA 30 mg/g, pommade ophtalmique</t>
  </si>
  <si>
    <t>ACIDE FOLIQUE VIATRIS 5 mg, comprimé</t>
  </si>
  <si>
    <t>3400930226711</t>
  </si>
  <si>
    <t>ROPINIROLE ARROW GENERIQUES 0,50 mg, comprimé pelliculé</t>
  </si>
  <si>
    <t>3400936699793</t>
  </si>
  <si>
    <t>3400922279664</t>
  </si>
  <si>
    <t>GLIMEPIRIDE ARROW GENERIQUES 2 mg, comprimé sécable</t>
  </si>
  <si>
    <t>3400930218402</t>
  </si>
  <si>
    <t>PERINDOPRIL TERT-BUTYLAMINE/AMLODIPINE ARROW 4 mg/10 mg, comprimé</t>
  </si>
  <si>
    <t>3400935177032</t>
  </si>
  <si>
    <t>SUSTIVA 200 mg, gélule</t>
  </si>
  <si>
    <t>3400935176899</t>
  </si>
  <si>
    <t>SUSTIVA 50 mg, gélule</t>
  </si>
  <si>
    <t>3400935176950</t>
  </si>
  <si>
    <t>SUSTIVA 100 mg, gélule</t>
  </si>
  <si>
    <t>3400939311241</t>
  </si>
  <si>
    <t>SINGULAIR 4 mg, comprimé à croquer</t>
  </si>
  <si>
    <t>3400930265260</t>
  </si>
  <si>
    <t>SITAGLIPTINE/METFORMINE ARROW LAB 50 mg/1000 mg, comprimé pelliculé</t>
  </si>
  <si>
    <t>3400930134047</t>
  </si>
  <si>
    <t>CLOZAPINE EG 100 mg, comprimé sécable</t>
  </si>
  <si>
    <t>3400933912482</t>
  </si>
  <si>
    <t>MONOFLOCET 200 mg, comprimé pelliculé</t>
  </si>
  <si>
    <t>3400926805364</t>
  </si>
  <si>
    <t>LEVETIRACETAM ARROW LAB 1000 mg, comprimé pelliculé sécable</t>
  </si>
  <si>
    <t>3400937346368</t>
  </si>
  <si>
    <t>FENOFIBRATE ZENTIVA 160 mg, comprimé</t>
  </si>
  <si>
    <t>3400927397264</t>
  </si>
  <si>
    <t>CLOPIDOGREL ARROW 75 mg, comprimé pelliculé</t>
  </si>
  <si>
    <t>3400934210389</t>
  </si>
  <si>
    <t>Lipomed GmbH</t>
  </si>
  <si>
    <t>3400936406742</t>
  </si>
  <si>
    <t>LITAK 2 mg/ml, solution injectable</t>
  </si>
  <si>
    <t>3400936406681</t>
  </si>
  <si>
    <t>3400955064237</t>
  </si>
  <si>
    <t>ROPIVACAINE NORIDEM 5 mg/mL, solution injectable</t>
  </si>
  <si>
    <t>3400930223864</t>
  </si>
  <si>
    <t>CONFEROPORT 5 mg, gélule à libération prolongée</t>
  </si>
  <si>
    <t>3400930009291</t>
  </si>
  <si>
    <t>ADOPORT 2 mg, gélule</t>
  </si>
  <si>
    <t>3400930156803</t>
  </si>
  <si>
    <t>DESLORATADINE KRKA 5 mg, comprimé pelliculé</t>
  </si>
  <si>
    <t>3400937382908</t>
  </si>
  <si>
    <t>3400955045069</t>
  </si>
  <si>
    <t>EQWILATE 1000 UI FVW / 1000 UI FVIII, poudre et solvant pour solution injectable</t>
  </si>
  <si>
    <t>3400938044201</t>
  </si>
  <si>
    <t>FLUOXETINE ZYDUS 20 mg, comprimé dispersible sécable</t>
  </si>
  <si>
    <t>3400938049923</t>
  </si>
  <si>
    <t>CYTARABINE SANDOZ 20 mg/ml, solution injectable</t>
  </si>
  <si>
    <t>3400936819634</t>
  </si>
  <si>
    <t>FUROSEMIDE SANDOZ 40 mg, comprimé sécable</t>
  </si>
  <si>
    <t>3400930043431</t>
  </si>
  <si>
    <t>ARIPIPRAZOLE SANDOZ 10 mg, comprimé orodispersible</t>
  </si>
  <si>
    <t>3400930180334</t>
  </si>
  <si>
    <t>FOSFOMYCINE ZYDUS 3 g, granulés pour solution buvable en sachet</t>
  </si>
  <si>
    <t>3400937120371</t>
  </si>
  <si>
    <t>SERTRALINE ZYDUS FRANCE 50 mg, gélule</t>
  </si>
  <si>
    <t>3400930248249</t>
  </si>
  <si>
    <t>SITAGLIPTINE/METFORMINE ZENTIVA 50 mg/1000 mg, comprimé pelliculé</t>
  </si>
  <si>
    <t>3400922139128</t>
  </si>
  <si>
    <t>ROPINIROLE ZENTIVA LP 8 mg, comprimé pelliculé à libération prolongée</t>
  </si>
  <si>
    <t>3400922137926</t>
  </si>
  <si>
    <t>ROPINIROLE ZENTIVA LP 2 mg, comprimé pelliculé à libération prolongée</t>
  </si>
  <si>
    <t>3400941586378</t>
  </si>
  <si>
    <t>3400930022627</t>
  </si>
  <si>
    <t>PREGABALINE TEVA SANTE 25 mg, gélule</t>
  </si>
  <si>
    <t>3400930163597</t>
  </si>
  <si>
    <t>BACLOCUR 20 mg, comprimé pelliculé sécable</t>
  </si>
  <si>
    <t>3400930139110</t>
  </si>
  <si>
    <t>PRAVASTATINE EVOLUGEN PHARMA 20 mg, comprimé sécable</t>
  </si>
  <si>
    <t>3400922064093</t>
  </si>
  <si>
    <t>GLIMEPIRIDE EVOLUGEN 3 mg, comprimé</t>
  </si>
  <si>
    <t>3400930211045</t>
  </si>
  <si>
    <t>ATORVASTATINE EVOLUGEN 20 mg, comprimé pelliculé</t>
  </si>
  <si>
    <t>3400930210987</t>
  </si>
  <si>
    <t>ATORVASTATINE EVOLUGEN 10 mg, comprimé pelliculé</t>
  </si>
  <si>
    <t>3400927622632</t>
  </si>
  <si>
    <t>OPRYMEA 1,05 mg, comprimé à libération prolongée</t>
  </si>
  <si>
    <t>3400930190562</t>
  </si>
  <si>
    <t>3400932827084</t>
  </si>
  <si>
    <t>ORACILLINE 1 000 000 UI/10 ml, suspension buvable</t>
  </si>
  <si>
    <t>benzathine phénoxyméthylpénicilline</t>
  </si>
  <si>
    <t>3400932826605</t>
  </si>
  <si>
    <t>ORACILLINE 500 000 UI/5 ml, suspension buvable</t>
  </si>
  <si>
    <t>3400931810315</t>
  </si>
  <si>
    <t>ORACILLINE 250 000 UI/5 ml, suspension buvable</t>
  </si>
  <si>
    <t>3400937452328</t>
  </si>
  <si>
    <t>3400930178782</t>
  </si>
  <si>
    <t>3400931305361</t>
  </si>
  <si>
    <t>BACTRIM, suspension buvable</t>
  </si>
  <si>
    <t>3400930178799</t>
  </si>
  <si>
    <t>3400927463181</t>
  </si>
  <si>
    <t>TELMISARTAN/HYDROCHLOROTHIAZIDE BIOGARAN 80 mg/12,5 mg, comprimé</t>
  </si>
  <si>
    <t>3400927838224</t>
  </si>
  <si>
    <t>LOLISTREL 100 microgrammes/20 microgrammes, comprimé enrobé</t>
  </si>
  <si>
    <t>3400926785512</t>
  </si>
  <si>
    <t>TEMOZOLOMIDE SUN 5 mg, gélule</t>
  </si>
  <si>
    <t>3400930080832</t>
  </si>
  <si>
    <t>GASTROGRAFINE 370 mg d'iode/mL, solution buvable ou rectale</t>
  </si>
  <si>
    <t>amidotrizoate de sodium|méglumine (amidotrizoate de)</t>
  </si>
  <si>
    <t>ROPINIROLE VIATRIS LP 4 mg, comprimé à libération prolongée</t>
  </si>
  <si>
    <t>3400930060063</t>
  </si>
  <si>
    <t>RASAGILINE MYLAN 1mg, comprimé</t>
  </si>
  <si>
    <t>3400934234453</t>
  </si>
  <si>
    <t>KREDEX 6,25 mg, comprimé sécable</t>
  </si>
  <si>
    <t>3400930132579</t>
  </si>
  <si>
    <t>APREPITANT VIATRIS 80 mg, gélule</t>
  </si>
  <si>
    <t>3400941592522</t>
  </si>
  <si>
    <t>3400930203231</t>
  </si>
  <si>
    <t>AMLODIPINE/VALSARTAN ZYDUS 5 mg/80 mg, comprimé pelliculé</t>
  </si>
  <si>
    <t>3400937290616</t>
  </si>
  <si>
    <t>3400926990626</t>
  </si>
  <si>
    <t>CANDESARTAN/HYDROCHLOROTHIAZIDE ZYDUS 8 mg/12,5 mg, comprimé</t>
  </si>
  <si>
    <t>3400926990916</t>
  </si>
  <si>
    <t>3400930121399</t>
  </si>
  <si>
    <t>DARUNAVIR TEVA 800 mg, comprimé pelliculé</t>
  </si>
  <si>
    <t>3400930205280</t>
  </si>
  <si>
    <t>TOLVAPTAN TEVA 30 mg, comprimé + TOLVAPTAN TEVA 90 mg, comprimé</t>
  </si>
  <si>
    <t>3400930205266</t>
  </si>
  <si>
    <t>TOLVAPTAN TEVA 15 mg, comprimé + TOLVAPTAN TEVA 45 mg, comprimé</t>
  </si>
  <si>
    <t>3400930053225</t>
  </si>
  <si>
    <t>3400930053065</t>
  </si>
  <si>
    <t>ROSUVASTATINE EG 5 mg, comprimé pelliculé</t>
  </si>
  <si>
    <t>3400930021095</t>
  </si>
  <si>
    <t>FERTISTARTKIT 75 UI, poudre et solvant pour solution injectable</t>
  </si>
  <si>
    <t>3400955006510</t>
  </si>
  <si>
    <t>OCTANATE LV 200 UI/ml, poudre et solvant pour solution injectable</t>
  </si>
  <si>
    <t>facteur VIII de coagulation humain ((MAMMIFERE/HUMAIN/PLASMA))</t>
  </si>
  <si>
    <t>3400930203255</t>
  </si>
  <si>
    <t>3400949955572</t>
  </si>
  <si>
    <t>REPAGLINIDE ZYDUS 0,5 mg, comprimé</t>
  </si>
  <si>
    <t>3400930205617</t>
  </si>
  <si>
    <t>3400927783760</t>
  </si>
  <si>
    <t>OXYCODONE BIOGARAN LP 5 mg, comprimé pelliculé à libération prolongée</t>
  </si>
  <si>
    <t>3400949717699</t>
  </si>
  <si>
    <t>ESOMEPRAZOLE ZENTIVA 20 mg, gélule gastro-résistante</t>
  </si>
  <si>
    <t>3400939640983</t>
  </si>
  <si>
    <t>FENTANYL ARROW 25 microgrammes/heure, dispositif transdermique</t>
  </si>
  <si>
    <t>3400930193792</t>
  </si>
  <si>
    <t>AMISULPRIDE ARROW LAB 200 mg, comprimé sécable</t>
  </si>
  <si>
    <t>3400927708312</t>
  </si>
  <si>
    <t>BRINTELLIX 20 mg, comprimé pelliculé</t>
  </si>
  <si>
    <t>3400922359021</t>
  </si>
  <si>
    <t>DOCETAXEL KABI 80 mg/4 ml, solution à diluer pour perfusion</t>
  </si>
  <si>
    <t>3400930240939</t>
  </si>
  <si>
    <t>PALIPERIDONE BIOGARAN 150 mg, suspension injectable à libération prolongée en seringue préremplie</t>
  </si>
  <si>
    <t>3400927721847</t>
  </si>
  <si>
    <t>ABILIFY MAINTENA 300 mg, poudre et solvant pour suspension injectable à libération prolongée</t>
  </si>
  <si>
    <t>3400930134153</t>
  </si>
  <si>
    <t>3400921626179</t>
  </si>
  <si>
    <t>LEVETIRACETAM TEVA 1000 mg, comprimé pelliculé</t>
  </si>
  <si>
    <t>3400930037904</t>
  </si>
  <si>
    <t>ENTRESTO 24 mg/26 mg, comprimé pelliculé</t>
  </si>
  <si>
    <t>3400934869778</t>
  </si>
  <si>
    <t>3400930018149</t>
  </si>
  <si>
    <t>PREGABALINE MYLAN 50 mg, gélule</t>
  </si>
  <si>
    <t>3400935505057</t>
  </si>
  <si>
    <t>ENALAPRIL VIATRIS 20 mg, comprimé sécable</t>
  </si>
  <si>
    <t>3400937301244</t>
  </si>
  <si>
    <t>3400936659872</t>
  </si>
  <si>
    <t>3400957497194</t>
  </si>
  <si>
    <t>CLOTTAFACT 1,5 g/100 mL, poudre et solvant pour solution injectable</t>
  </si>
  <si>
    <t>3400930172148</t>
  </si>
  <si>
    <t>NAMUSCLA 167 mg, gélule</t>
  </si>
  <si>
    <t>mexilétine (chlorhydrate de)</t>
  </si>
  <si>
    <t>3400930131787</t>
  </si>
  <si>
    <t>AMLODIPINE/VALSARTAN ARROW 10 mg/160 mg, comprimé pelliculé</t>
  </si>
  <si>
    <t>DULOXETINE VIATRIS 60 mg, gélule gastro-résistante</t>
  </si>
  <si>
    <t>3400927471865</t>
  </si>
  <si>
    <t>3400955080497</t>
  </si>
  <si>
    <t>ALYMSYS 25 mg/mL, solution à diluer pour perfusion</t>
  </si>
  <si>
    <t>3400930132838</t>
  </si>
  <si>
    <t>ENTECAVIR ZENTIVA K.S. 1 mg, comprimé pelliculé</t>
  </si>
  <si>
    <t>3400935073723</t>
  </si>
  <si>
    <t>BICARBONATE DE SODIUM COOPER 1,4 %, solution pour perfusion en flacon</t>
  </si>
  <si>
    <t>3400935073433</t>
  </si>
  <si>
    <t>3400930193891</t>
  </si>
  <si>
    <t>AMISULPRIDE ARROW LAB 400 mg, comprimé pelliculé sécable</t>
  </si>
  <si>
    <t>3400926952365</t>
  </si>
  <si>
    <t>RAMIPRIL/HYDROCHLOROTHIAZIDE TEVA 5 mg/12,5 mg, comprimé</t>
  </si>
  <si>
    <t>3400930060148</t>
  </si>
  <si>
    <t>BRINZOLAMIDE ARROW 10 mg/mL, collyre en suspension</t>
  </si>
  <si>
    <t>3400922274751</t>
  </si>
  <si>
    <t>ACIDE URSODESOXYCHOLIQUE ARROW 250 mg, comprimé pelliculé</t>
  </si>
  <si>
    <t>3400930037911</t>
  </si>
  <si>
    <t>ENTRESTO 49 mg/51 mg, comprimé pelliculé</t>
  </si>
  <si>
    <t>3400927559846</t>
  </si>
  <si>
    <t>3400930257685</t>
  </si>
  <si>
    <t>PERINDOPRIL ARGININE ZENTIVA 10 mg, comprimé pelliculé</t>
  </si>
  <si>
    <t>3400930167090</t>
  </si>
  <si>
    <t>GEFITINIB ZENTIVA 250 mg, comprimé pelliculé</t>
  </si>
  <si>
    <t>3400930023884</t>
  </si>
  <si>
    <t>ARIPIPRAZOLE ZENTIVA 5 mg, comprimé</t>
  </si>
  <si>
    <t>3400930234259</t>
  </si>
  <si>
    <t>AMOXICILLINE KRKA 1 g, comprimé dispersible sécable</t>
  </si>
  <si>
    <t>EMERADE 300 microgrammes, solution injectable en stylo prérempli</t>
  </si>
  <si>
    <t>3400930038918</t>
  </si>
  <si>
    <t>EMERADE 500 microgrammes, solution injectable en stylo prérempli</t>
  </si>
  <si>
    <t>3400941703836</t>
  </si>
  <si>
    <t>3400930088692</t>
  </si>
  <si>
    <t>3400930240892</t>
  </si>
  <si>
    <t>PALIPERIDONE BIOGARAN 25 mg, suspension injectable à libération prolongée en seringue préremplie</t>
  </si>
  <si>
    <t>3400930256756</t>
  </si>
  <si>
    <t>PIRFENIDONE BIOGARAN 267 mg, comprimé pelliculé</t>
  </si>
  <si>
    <t>3400938943054</t>
  </si>
  <si>
    <t>3400930105474</t>
  </si>
  <si>
    <t>ENTECAVIR ZYDUS 1 mg, comprimé pelliculé</t>
  </si>
  <si>
    <t>3400927603471</t>
  </si>
  <si>
    <t>ECOBEC 250 microgrammes/dose, solution pour inhalation en flacon pressurisé</t>
  </si>
  <si>
    <t>3400930237601</t>
  </si>
  <si>
    <t>PERINDOPRIL TERT-BUTYLAMINE/AMLODIPINE CRISTERS 8 mg/5 mg, comprimé</t>
  </si>
  <si>
    <t>3400921617535</t>
  </si>
  <si>
    <t>VALSARTAN/HYDROCHLOROTHIAZIDE CRISTERS 80 mg/12,5 mg, comprimé pelliculé</t>
  </si>
  <si>
    <t>3400936980181</t>
  </si>
  <si>
    <t>SERTRALINE CRISTERS PHARMA 50 mg, gélule</t>
  </si>
  <si>
    <t>3400930045862</t>
  </si>
  <si>
    <t>BISOPROLOL CRISTERS 2,5 mg, comprimé sécable</t>
  </si>
  <si>
    <t>3400941719455</t>
  </si>
  <si>
    <t>DASATINIB VIATRIS 70 mg, comprimé pelliculé</t>
  </si>
  <si>
    <t>3400935358363</t>
  </si>
  <si>
    <t>ZYMAD 10 000 UI/ml, solution buvable en gouttes</t>
  </si>
  <si>
    <t>3400931655527</t>
  </si>
  <si>
    <t>FLUANXOL 4 %, solution buvable</t>
  </si>
  <si>
    <t>flupentixol (dichlorhydrate de)</t>
  </si>
  <si>
    <t>3400935805294</t>
  </si>
  <si>
    <t>FLECAÏNE L.P. 50 mg, gélule à libération prolongée</t>
  </si>
  <si>
    <t>3400930158166</t>
  </si>
  <si>
    <t>3400933115517</t>
  </si>
  <si>
    <t>3400930164303</t>
  </si>
  <si>
    <t>3400927873690</t>
  </si>
  <si>
    <t>ESOMEPRAZOLE ALTER 40 mg, comprimé gastro-résistant</t>
  </si>
  <si>
    <t>3400935313188</t>
  </si>
  <si>
    <t>CARDENSIEL 10 mg, comprimé pelliculé sécable</t>
  </si>
  <si>
    <t>3400930073988</t>
  </si>
  <si>
    <t>3400938703979</t>
  </si>
  <si>
    <t>PANTOPRAZOLE ALTER 20 mg, comprimé gastrorésistant</t>
  </si>
  <si>
    <t>3400930167410</t>
  </si>
  <si>
    <t>SITAGLIPTINE ALTER 50 mg, comprimé pelliculé</t>
  </si>
  <si>
    <t>3400938650488</t>
  </si>
  <si>
    <t>MATRIFEN 12 microgrammes/heure, dispositif transdermique</t>
  </si>
  <si>
    <t>3400949758333</t>
  </si>
  <si>
    <t>3400930238516</t>
  </si>
  <si>
    <t>CLOPIDOGREL VIATRIS 75 mg, comprimé pelliculé</t>
  </si>
  <si>
    <t>clopidogrel (bésilate de)</t>
  </si>
  <si>
    <t>3400934779848</t>
  </si>
  <si>
    <t>RIMIFON 500 mg/5 ml, solution injectable</t>
  </si>
  <si>
    <t>3400937574136</t>
  </si>
  <si>
    <t>GANFORT 0,3 mg/ml + 5 mg/ml, collyre en solution</t>
  </si>
  <si>
    <t>3400930137345</t>
  </si>
  <si>
    <t>AMOXICILLINE ARROW LAB 1 g, comprimé dispersible</t>
  </si>
  <si>
    <t>3400930222751</t>
  </si>
  <si>
    <t>PROPIONATE DE FLUTICASONE/SALMETEROL ARROW AIRMASTER 100 microgrammes/ 50 microgrammes/dose, poudre pour inhalation en récipient unidose</t>
  </si>
  <si>
    <t>3400955028338</t>
  </si>
  <si>
    <t>3400930192849</t>
  </si>
  <si>
    <t>ACIDE TRANEXAMIQUE ARROW 0,5 g/5 ml I.V., solution injectable</t>
  </si>
  <si>
    <t>3400930698488</t>
  </si>
  <si>
    <t>MYTELASE 10 mg, comprimé</t>
  </si>
  <si>
    <t>chlorure d'ambénonium</t>
  </si>
  <si>
    <t>IPRATROPIUM TEVA 0,25 mg/1 ml ENFANTS, solution pour inhalation par nébuliseur en récipient unidose</t>
  </si>
  <si>
    <t>3400938940091</t>
  </si>
  <si>
    <t>3400930169858</t>
  </si>
  <si>
    <t>APREPITANT ARROW 125 mg, gélule et APREPITANT ARROW 80 mg, gélule</t>
  </si>
  <si>
    <t>3400930140734</t>
  </si>
  <si>
    <t>FULVESTRANT MYLAN 250 mg, solution injectable en seringue préremplie</t>
  </si>
  <si>
    <t>LOSARTAN/HYDROCHLOROTHIAZIDE VIATRIS 50 mg/12,5 mg, comprimé pelliculé</t>
  </si>
  <si>
    <t>3400930112045</t>
  </si>
  <si>
    <t>3400936100701</t>
  </si>
  <si>
    <t>AMOXICILLINE/ACIDE CLAVULANIQUE ZYDUS FRANCE 500 mg/62,5 mg ADULTES, comprimé pelliculé (rapport amoxicilline/acide clavulanique: 8/1)</t>
  </si>
  <si>
    <t>3400957714697</t>
  </si>
  <si>
    <t>SOMATOSTATINE VIATRIS 6 mg/1 ml, poudre et solvant pour solution à diluer pour perfusion</t>
  </si>
  <si>
    <t>somatostatine</t>
  </si>
  <si>
    <t>3400930194867</t>
  </si>
  <si>
    <t>TOPIRAMATE ARROW LAB 50 mg, comprimé pelliculé</t>
  </si>
  <si>
    <t>3400930261903</t>
  </si>
  <si>
    <t>SITAGLIPTINE/METFORMINE ZYDUS 50 mg/1000 mg, comprimé pelliculé</t>
  </si>
  <si>
    <t>3400957187361</t>
  </si>
  <si>
    <t>OXALIPLATINE TEVA 5 mg/mL, solution à diluer pour perfusion</t>
  </si>
  <si>
    <t>3400931788560</t>
  </si>
  <si>
    <t>LERCANIDIPINE ZYDUS 20 mg, comprimé pelliculé sécable</t>
  </si>
  <si>
    <t>3400949717811</t>
  </si>
  <si>
    <t>3400930210352</t>
  </si>
  <si>
    <t>SORAFENIB ZENTIVA 200 mg, comprimé pelliculé</t>
  </si>
  <si>
    <t>3400955917441</t>
  </si>
  <si>
    <t>FUMAFER 66 mg, comprimé pelliculé</t>
  </si>
  <si>
    <t>fumarate ferreux</t>
  </si>
  <si>
    <t>3400933035921</t>
  </si>
  <si>
    <t>CORVASAL 4 mg, comprimé</t>
  </si>
  <si>
    <t>3400938673371</t>
  </si>
  <si>
    <t>3400930211762</t>
  </si>
  <si>
    <t>RASAGILINE ALTER 1 mg, comprimé</t>
  </si>
  <si>
    <t>3400933103569</t>
  </si>
  <si>
    <t>COGYR 2 mg, comprimé</t>
  </si>
  <si>
    <t>3400955033998</t>
  </si>
  <si>
    <t>IRINOTECAN MEDAC 20 mg/mL, solution à diluer pour perfusion</t>
  </si>
  <si>
    <t>3400930085493</t>
  </si>
  <si>
    <t>SEVELAMER CARBONATE VIATRIS 2,4 g, poudre pour suspension buvable</t>
  </si>
  <si>
    <t>3400938487657</t>
  </si>
  <si>
    <t>3400926982751</t>
  </si>
  <si>
    <t>ACARBOSE SANDOZ 50 mg, comprimé</t>
  </si>
  <si>
    <t>3400922457116</t>
  </si>
  <si>
    <t>CLOPIDOGREL ZF 75 mg, comprimé pelliculé</t>
  </si>
  <si>
    <t>3400927629327</t>
  </si>
  <si>
    <t>TELMISARTAN ZYDUS 40 mg, comprimé</t>
  </si>
  <si>
    <t>3400930017609</t>
  </si>
  <si>
    <t>MENJUGATE 10 microgrammes, suspension injectable en seringue préremplie. Vaccin conjugué méningococcique groupe C</t>
  </si>
  <si>
    <t>neisseria meningitidis (oligoside de) (souche C11) groupe C conjugué à la protéine CRM-197 de Corynebacterium diphteriae|protéine diphtérique CRM197</t>
  </si>
  <si>
    <t>3400932729111</t>
  </si>
  <si>
    <t>FLOXYFRAL 50 mg, comprimé pelliculé sécable</t>
  </si>
  <si>
    <t>3400930079041</t>
  </si>
  <si>
    <t>TENOFOVIR DISOPROXIL MYLAN 245 mg, comprimé pelliculé</t>
  </si>
  <si>
    <t>ténofovir disoproxil (maléate de)</t>
  </si>
  <si>
    <t>3400930222867</t>
  </si>
  <si>
    <t>SORAFENIB BIOGARAN 200 mg, comprimé pelliculé</t>
  </si>
  <si>
    <t>3400949172733</t>
  </si>
  <si>
    <t>IMIPENEM CILASTATINE VIATRIS 500 mg/500 mg, poudre pour solution pour perfusion</t>
  </si>
  <si>
    <t>3400930069080</t>
  </si>
  <si>
    <t>BOSENTAN VIATRIS 62,5 mg, comprimé pelliculé</t>
  </si>
  <si>
    <t>3400935179043</t>
  </si>
  <si>
    <t>MYCOSTATINE 100 000 UI/ml, suspension buvable</t>
  </si>
  <si>
    <t>nystatine</t>
  </si>
  <si>
    <t>3400939190051</t>
  </si>
  <si>
    <t>3400936178991</t>
  </si>
  <si>
    <t>PROGESTERONE VIATRIS 100 mg, capsule molle ou capsule molle vaginale</t>
  </si>
  <si>
    <t>3400936312500</t>
  </si>
  <si>
    <t>FLUOXETINE CRISTERS 20 mg, gélule</t>
  </si>
  <si>
    <t>3400921636116</t>
  </si>
  <si>
    <t>LETROZOLE CRISTERS 2,5 mg, comprimé pelliculé</t>
  </si>
  <si>
    <t>3400939075167</t>
  </si>
  <si>
    <t>PANTOPRAZOLE CRISTERS 20 mg, comprimé gastro-résistant</t>
  </si>
  <si>
    <t>3400930007723</t>
  </si>
  <si>
    <t>3400939080710</t>
  </si>
  <si>
    <t>PANTOPRAZOLE CRISTERS 40 mg, comprimé gastro-résistant</t>
  </si>
  <si>
    <t>3400930242926</t>
  </si>
  <si>
    <t>3400955683148</t>
  </si>
  <si>
    <t>ZOPHREN 2 mg/ml, solution injectable en ampoule (IV)</t>
  </si>
  <si>
    <t>3400941784569</t>
  </si>
  <si>
    <t>LANSOPRAZOLE CRISTERS 15 mg, gélule gastro-résistante</t>
  </si>
  <si>
    <t>3400941788642</t>
  </si>
  <si>
    <t>LANSOPRAZOLE CRISTERS 30 mg, gélule gastro-résistante</t>
  </si>
  <si>
    <t>3400930135242</t>
  </si>
  <si>
    <t>IVABRADINE CRISTERS 5 mg, comprimé pelliculé sécable</t>
  </si>
  <si>
    <t>3400933539283</t>
  </si>
  <si>
    <t>3400938860795</t>
  </si>
  <si>
    <t>KETOCONAZOLE CRISTERS 2 %, gel en récipient-unidose</t>
  </si>
  <si>
    <t>3400955683209</t>
  </si>
  <si>
    <t>3400933539344</t>
  </si>
  <si>
    <t>BRINZOLAMIDE VIATRIS 10 mg/ml, collyre en suspension</t>
  </si>
  <si>
    <t>3400930257098</t>
  </si>
  <si>
    <t>ATORVASTATINE LABORATOIRES ALTER 40 mg, comprimé pelliculé</t>
  </si>
  <si>
    <t>3400955783763</t>
  </si>
  <si>
    <t>SOMATOSTATINE EUMEDICA 3 mg, poudre et solvant pour solution à diluer pour perfusion</t>
  </si>
  <si>
    <t>3400930209455</t>
  </si>
  <si>
    <t>SORAFENIB SANDOZ 200 mg, comprimé pelliculé</t>
  </si>
  <si>
    <t>PROVEPHARM</t>
  </si>
  <si>
    <t>3400933329327</t>
  </si>
  <si>
    <t>QUITAXON 50 mg, comprimé pelliculé sécable</t>
  </si>
  <si>
    <t>doxépine (chlorhydrate de)</t>
  </si>
  <si>
    <t>3400926826826</t>
  </si>
  <si>
    <t>3400930060216</t>
  </si>
  <si>
    <t>OMEPRAZOLE VIATRIS 20 mg, gélule gastro-résistante</t>
  </si>
  <si>
    <t>CEFTAZIDIME VIATRIS ENFANTS ET NOURRISSONS 250 mg, poudre pour solution injectable (IM, IV)</t>
  </si>
  <si>
    <t>CEFTAZIDIME VIATRIS 2 g, poudre pour solution injectable (IV)</t>
  </si>
  <si>
    <t>NALTREXONE VIATRIS 50 mg, comprimé pelliculé sécable</t>
  </si>
  <si>
    <t>3400935540935</t>
  </si>
  <si>
    <t>3400935540874</t>
  </si>
  <si>
    <t>3400930035580</t>
  </si>
  <si>
    <t>3400930573259</t>
  </si>
  <si>
    <t>LAROXYL 40 mg/ml, solution buvable</t>
  </si>
  <si>
    <t>amitriptyline (chlorhydrate d')</t>
  </si>
  <si>
    <t>3400930194775</t>
  </si>
  <si>
    <t>3400927728822</t>
  </si>
  <si>
    <t>BISOPROLOL QUIVER 10 mg, comprimé sécable</t>
  </si>
  <si>
    <t>3400939016207</t>
  </si>
  <si>
    <t>NOMEGESTROL SANDOZ 5 mg, comprimé sécable</t>
  </si>
  <si>
    <t>3400921763935</t>
  </si>
  <si>
    <t>RISEDRONATE SANDOZ 75 mg, comprimé pelliculé</t>
  </si>
  <si>
    <t>3400957562113</t>
  </si>
  <si>
    <t>Laboratoire CEVIDRA</t>
  </si>
  <si>
    <t>3400930216415</t>
  </si>
  <si>
    <t>COAGADEX 500 UI, poudre et solvant pour solution injectable</t>
  </si>
  <si>
    <t>facteur X de coagulation humain ((MAMMIFERE/HUMAIN/PLASMA))</t>
  </si>
  <si>
    <t>3400930060025</t>
  </si>
  <si>
    <t>LOPINAVIR/RITONAVIR MYLAN 100 mg/25 mg, comprimé pelliculé</t>
  </si>
  <si>
    <t>lopinavir|ritonavir</t>
  </si>
  <si>
    <t>3400934103650</t>
  </si>
  <si>
    <t>DALACINE 300 mg, gélule</t>
  </si>
  <si>
    <t>3400955086987</t>
  </si>
  <si>
    <t>ATGAM 50 mg/mL, solution à diluer pour perfusion</t>
  </si>
  <si>
    <t>immunoglobuline équine anti-lymphocyte T humain ((MAMMIFERE/CHEVAL/PLASMA))</t>
  </si>
  <si>
    <t>3400935386229</t>
  </si>
  <si>
    <t>ACEBUTOLOL ZYDUS 400 mg, comprimé pelliculé</t>
  </si>
  <si>
    <t>3400938950496</t>
  </si>
  <si>
    <t>PERINDOPRIL ZYDUS 2 mg, comprimé</t>
  </si>
  <si>
    <t>3400930044674</t>
  </si>
  <si>
    <t>PERINDOPRIL/INDAPAMIDE ZYDUS FRANCE 8 mg/2,5 mg, comprimé</t>
  </si>
  <si>
    <t>3400921717921</t>
  </si>
  <si>
    <t>3400927537493</t>
  </si>
  <si>
    <t>3400930246979</t>
  </si>
  <si>
    <t>3400930212141</t>
  </si>
  <si>
    <t>REBLOZYL 25 mg, poudre pour solution injectable</t>
  </si>
  <si>
    <t>luspatercept ((MAMMIFERE/HAMSTER/CELLULES CHO))</t>
  </si>
  <si>
    <t>3400937234146</t>
  </si>
  <si>
    <t>3400930095669</t>
  </si>
  <si>
    <t>RAVICTI 1,1 g/ml, liquide oral</t>
  </si>
  <si>
    <t>phénylbutyrate de glycérol</t>
  </si>
  <si>
    <t>3400931499909</t>
  </si>
  <si>
    <t>3400949172962</t>
  </si>
  <si>
    <t>3400949719242</t>
  </si>
  <si>
    <t>ESOMEPRAZOLE VIATRIS 20 mg, gélule gastro-résistante</t>
  </si>
  <si>
    <t>3400930169209</t>
  </si>
  <si>
    <t>colécalciférol|sodium (alendronate de) trihydraté</t>
  </si>
  <si>
    <t>POSACONAZOLE VIATRIS 100 mg, comprimé gastro-résistant</t>
  </si>
  <si>
    <t>3400930038420</t>
  </si>
  <si>
    <t>NEBIVOLOL VIATRIS 5 mg, comprimé quadrisécable</t>
  </si>
  <si>
    <t>3400927463532</t>
  </si>
  <si>
    <t>3400930222720</t>
  </si>
  <si>
    <t>TELMISARTAN/AMLODIPINE ARROW 40 mg/10 mg, comprimé</t>
  </si>
  <si>
    <t>3400926658151</t>
  </si>
  <si>
    <t>3400927710780</t>
  </si>
  <si>
    <t>RALOXIFENE ARROW 60 mg, comprimé pelliculé</t>
  </si>
  <si>
    <t>3400930002926</t>
  </si>
  <si>
    <t>RABEPRAZOLE ALTER 10 mg, comprimé gastro-résistant</t>
  </si>
  <si>
    <t>3400958579523</t>
  </si>
  <si>
    <t>OXYTOCINE MEDISOL 5 UI/ml, solution injectable</t>
  </si>
  <si>
    <t>oxytocine</t>
  </si>
  <si>
    <t>3400936155701</t>
  </si>
  <si>
    <t>SPECIAFOLDINE 0,4 mg, comprimé</t>
  </si>
  <si>
    <t>3400937395915</t>
  </si>
  <si>
    <t>3400938580259</t>
  </si>
  <si>
    <t>COVERAM 5 mg/5 mg, comprimé</t>
  </si>
  <si>
    <t>3400930204559</t>
  </si>
  <si>
    <t>LENALIDOMIDE ZENTIVA 15 mg, gélule</t>
  </si>
  <si>
    <t>3400930070574</t>
  </si>
  <si>
    <t>3400930210192</t>
  </si>
  <si>
    <t>3400938282313</t>
  </si>
  <si>
    <t>3400930101148</t>
  </si>
  <si>
    <t>FEBUXOSTAT ZENTIVA LAB 120 mg, comprimé pelliculé</t>
  </si>
  <si>
    <t>3400930208571</t>
  </si>
  <si>
    <t>DEFERASIROX ZENTIVA 90 mg, comprimé pelliculé</t>
  </si>
  <si>
    <t>3400939975481</t>
  </si>
  <si>
    <t>REPAGLINIDE VIATRIS 0,5 mg, comprimé</t>
  </si>
  <si>
    <t>3400930212059</t>
  </si>
  <si>
    <t>SORAFENIB VIATRIS 200 mg, comprimé pelliculé</t>
  </si>
  <si>
    <t>3400921846652</t>
  </si>
  <si>
    <t>3400932649983</t>
  </si>
  <si>
    <t>ONCOVIN 1 mg, solution injectable</t>
  </si>
  <si>
    <t>3400930220245</t>
  </si>
  <si>
    <t>FENTANYL BIOGARAN 800 microgrammes, comprimé sublingual</t>
  </si>
  <si>
    <t>3400955056904</t>
  </si>
  <si>
    <t>3400958707346</t>
  </si>
  <si>
    <t>BUSULFAN FRESENIUS KABI 6 mg/ml, solution à diluer pour perfusion</t>
  </si>
  <si>
    <t>3400931890676</t>
  </si>
  <si>
    <t>TRIVASTAL© 50 mg L.P., comprimé enrobé à libération prolongée</t>
  </si>
  <si>
    <t>piribédil</t>
  </si>
  <si>
    <t>3400927369988</t>
  </si>
  <si>
    <t>CLOXACILLINE VIATRIS 500 mg, gélule</t>
  </si>
  <si>
    <t>3400938118223</t>
  </si>
  <si>
    <t>3400939464565</t>
  </si>
  <si>
    <t>PERINDOPRIL SANDOZ 8 mg, comprimé</t>
  </si>
  <si>
    <t>3400941656958</t>
  </si>
  <si>
    <t>LEVETIRACETAM BIOGARAN 250 mg, comprimé pelliculé sécable</t>
  </si>
  <si>
    <t>3400941656729</t>
  </si>
  <si>
    <t>LEVETIRACETAM BIOGARAN 1000 mg, comprimé pelliculé sécable</t>
  </si>
  <si>
    <t>3400935444271</t>
  </si>
  <si>
    <t>DEPAKOTE 500 mg, comprimé gastro-résistant</t>
  </si>
  <si>
    <t>3400932922277</t>
  </si>
  <si>
    <t>PARACETAMOL BIOGARAN 500 mg, gélule</t>
  </si>
  <si>
    <t>3400949642557</t>
  </si>
  <si>
    <t>OFLOXACINE BIOGARAN 1,5 mg/0,5 ml, solution pour instillation auriculaire en récipient unidose</t>
  </si>
  <si>
    <t>3400922334585</t>
  </si>
  <si>
    <t>ACIDE URSODESOXYCHOLIQUE BIOGARAN 250 mg, comprimé pelliculé</t>
  </si>
  <si>
    <t>3400930235683</t>
  </si>
  <si>
    <t>3400930239087</t>
  </si>
  <si>
    <t>SITAGLIPTINE BGR 100 mg, comprimé pelliculé</t>
  </si>
  <si>
    <t>3400931850984</t>
  </si>
  <si>
    <t>LERCANIDIPINE ZYDUS 10 mg, comprimé pelliculé sécable</t>
  </si>
  <si>
    <t>3400932530908</t>
  </si>
  <si>
    <t>DIAZEPAM TEVA 5 mg, comprimé</t>
  </si>
  <si>
    <t>3400956107087</t>
  </si>
  <si>
    <t>LOVENOX 30 000 UI (300 mg)/3 ml, solution injectable</t>
  </si>
  <si>
    <t>3400949440924</t>
  </si>
  <si>
    <t>3400941507366</t>
  </si>
  <si>
    <t>MONTELUKAST ZYDUS 5 mg, comprimé à croquer</t>
  </si>
  <si>
    <t>3400930096819</t>
  </si>
  <si>
    <t>BRIMONIDINE/TIMOLOL EG 2 mg/ml + 5 mg/ml, collyre en solution</t>
  </si>
  <si>
    <t>3400927949036</t>
  </si>
  <si>
    <t>PLEGRIDY 63 microgrammes + 94 microgrammes, solution injectable en seringue préremplie</t>
  </si>
  <si>
    <t>3400930226704</t>
  </si>
  <si>
    <t>ROPINIROLE ARROW GENERIQUES 0,25 mg, comprimé pelliculé</t>
  </si>
  <si>
    <t>3400930093207</t>
  </si>
  <si>
    <t>GIBITER EASYHALER, 160 microgrammes/4,5 microgrammes/dose, poudre pour inhalation</t>
  </si>
  <si>
    <t>3400921695137</t>
  </si>
  <si>
    <t>3400922316666</t>
  </si>
  <si>
    <t>3400938150629</t>
  </si>
  <si>
    <t>AMLODIPINE EG 5 mg, gélule</t>
  </si>
  <si>
    <t>3400937944892</t>
  </si>
  <si>
    <t>3400938150797</t>
  </si>
  <si>
    <t>AMLODIPINE EG 10 mg, gélule</t>
  </si>
  <si>
    <t>3400937944953</t>
  </si>
  <si>
    <t>3400936280359</t>
  </si>
  <si>
    <t>BISOPROLOL/HYDROCHLOROTHIAZIDE EG 5 mg/6,25 mg, comprimé pelliculé</t>
  </si>
  <si>
    <t>3400936279988</t>
  </si>
  <si>
    <t>3400936274617</t>
  </si>
  <si>
    <t>BISOPROLOL/HYDROCHLOROTHIAZIDE EG 2,5 mg/6,25 mg, comprimé pelliculé</t>
  </si>
  <si>
    <t>3400936208261</t>
  </si>
  <si>
    <t>3400936363366</t>
  </si>
  <si>
    <t>BISOPROLOL/HYDROCHLOROTHIAZIDE EG 10 mg/6,25 mg, comprimé pelliculé</t>
  </si>
  <si>
    <t>3400936309319</t>
  </si>
  <si>
    <t>3400930222744</t>
  </si>
  <si>
    <t>TELMISARTAN/AMLODIPINE ARROW 80 mg/10 mg, comprimé</t>
  </si>
  <si>
    <t>3400927997570</t>
  </si>
  <si>
    <t>LEVIDCEN 500 mg, granulés enrobés en sachet</t>
  </si>
  <si>
    <t>3400933411213</t>
  </si>
  <si>
    <t>ZOVIRAX 800 mg, comprimé</t>
  </si>
  <si>
    <t>ZOVIRAX 800 mg/10 mL, suspension buvable en flacon</t>
  </si>
  <si>
    <t>3400955066651</t>
  </si>
  <si>
    <t>PROPOFOL KABI 20 mg/mL, émulsion injectable</t>
  </si>
  <si>
    <t>3400938643275</t>
  </si>
  <si>
    <t>3400936863576</t>
  </si>
  <si>
    <t>3400957246716</t>
  </si>
  <si>
    <t>EPIRUBICINE MEDAC 2 mg/ml, solution pour perfusion</t>
  </si>
  <si>
    <t>3400957335465</t>
  </si>
  <si>
    <t>PRIMENE 10 %, solution injectable pour perfusion</t>
  </si>
  <si>
    <t>acide glutamique|alanine|arginine|aspartique (acide)|cystéine|glycine|histidine|isoleucine|leucine|lysine|méthionine|ornithine (chlorhydrate d')|phénylalanine|proline|sérine|taurine|thréonine|tryptophane L|tyrosine|valine</t>
  </si>
  <si>
    <t>3400949723782</t>
  </si>
  <si>
    <t>3400935634139</t>
  </si>
  <si>
    <t>EPITOMAX 50 mg, comprimé pelliculé</t>
  </si>
  <si>
    <t>AMOXICILLINE/ACIDE CLAVULANIQUE BIOGARAN 100 mg/12,5 mg par ml ENFANTS, poudre pour suspension buvable en flacon (Rapport Amoxicilline/Acide clavulanique : 8/1)</t>
  </si>
  <si>
    <t>3400930234396</t>
  </si>
  <si>
    <t>DEFERASIROX BIOGARAN 360 mg, comprimé pelliculé</t>
  </si>
  <si>
    <t>3400937464215</t>
  </si>
  <si>
    <t>BUPRENORPHINE VIATRIS 2 mg, comprimé sublingual</t>
  </si>
  <si>
    <t>3400937753975</t>
  </si>
  <si>
    <t>ACICLOVIR SANDOZ CONSEIL 5 %, crème</t>
  </si>
  <si>
    <t>3400937404532</t>
  </si>
  <si>
    <t>3400930215678</t>
  </si>
  <si>
    <t>ARIPIPRAZOLE BIOGARAN 10 mg, comprimé orodispersible</t>
  </si>
  <si>
    <t>3400941976209</t>
  </si>
  <si>
    <t>TELMISARTAN BIOGARAN 40 mg, comprimé</t>
  </si>
  <si>
    <t>3400937052092</t>
  </si>
  <si>
    <t>CARVEDILOL BIOGARAN 12,5 mg, comprimé sécable</t>
  </si>
  <si>
    <t>3400936891661</t>
  </si>
  <si>
    <t>3400927323973</t>
  </si>
  <si>
    <t>DORZOLAMIDE/TIMOLOL ARROW 20 mg/ml + 5 mg/ml, collyre en solution</t>
  </si>
  <si>
    <t>3400930112908</t>
  </si>
  <si>
    <t>ROSUVASTATINE EVOLUGEN 5 mg, comprimé pelliculé</t>
  </si>
  <si>
    <t>3400930112892</t>
  </si>
  <si>
    <t>3400938955231</t>
  </si>
  <si>
    <t>FLUCONAZOLE EVOLUGEN 100 mg, gélule</t>
  </si>
  <si>
    <t>3400926791834</t>
  </si>
  <si>
    <t>REPAGLINIDE EVOLUGEN 2 mg, comprimé</t>
  </si>
  <si>
    <t>3400957518288</t>
  </si>
  <si>
    <t>3400930191521</t>
  </si>
  <si>
    <t>CHLORHYDRATE DE SEVELAMER WAYMADE 800 mg, comprimé pelliculé</t>
  </si>
  <si>
    <t>3400938649659</t>
  </si>
  <si>
    <t>TEVAGRASTIM 48 MUI/0,8 ml, solution injectable ou pour perfusion</t>
  </si>
  <si>
    <t>3400930218174,00</t>
  </si>
  <si>
    <t>3400927944703</t>
  </si>
  <si>
    <t>MEKINIST 2 mg, comprimé pelliculé</t>
  </si>
  <si>
    <t>3400930213766</t>
  </si>
  <si>
    <t>FULVESTRANT ZENTIVA 250 mg, solution injectable en seringue préremplie</t>
  </si>
  <si>
    <t>rasigline (mésilate de)</t>
  </si>
  <si>
    <t>3400949442584</t>
  </si>
  <si>
    <t>3400930046579</t>
  </si>
  <si>
    <t>3400930227220</t>
  </si>
  <si>
    <t>CLOZAPINE ZENTIVA 100 mg, comprimé sécable</t>
  </si>
  <si>
    <t>3400930190333,00</t>
  </si>
  <si>
    <t>DASATINIB ZENTIVA 70 mg, comprimé pelliculé</t>
  </si>
  <si>
    <t>3400938833423</t>
  </si>
  <si>
    <t>SIMVASTATINE ARROW LAB 10 mg, comprimé pelliculé</t>
  </si>
  <si>
    <t>3400930000922</t>
  </si>
  <si>
    <t>VELMETIA 50 mg/1000 mg, comprimé pelliculé</t>
  </si>
  <si>
    <t>metformine (chlorhydrate de)|sitagliptine (phosphate de) monohydraté</t>
  </si>
  <si>
    <t>3400936675902</t>
  </si>
  <si>
    <t>BICARBONATE DE SODIUM LAVOISIER 1,4 %, solution pour perfusion</t>
  </si>
  <si>
    <t>3400930103395</t>
  </si>
  <si>
    <t>CELSENTRI 20 mg/ml, solution buvable</t>
  </si>
  <si>
    <t>3400941553899</t>
  </si>
  <si>
    <t>LETROZOLE SANDOZ 2.5 mg, comprimé pelliculé</t>
  </si>
  <si>
    <t>3400938335453</t>
  </si>
  <si>
    <t>RISPERIDONE SANDOZ 2 mg, comprimé orodispersible</t>
  </si>
  <si>
    <t>3400930099070</t>
  </si>
  <si>
    <t>3400927913716</t>
  </si>
  <si>
    <t>IPRATROPIUM SANDOZ 0,50 mg/2 ml ADULTES, solution pour inhalation par nébuliseur en récipient unidose</t>
  </si>
  <si>
    <t>3400955033981</t>
  </si>
  <si>
    <t>ATOSIBAN EVER PHARMA 75 mg/10 mL, solution à diluer pour perfusion</t>
  </si>
  <si>
    <t>3400927500473</t>
  </si>
  <si>
    <t>ATOVAQUONE/PROGUANIL TEVA 250 mg/100 mg, comprimé pelliculé</t>
  </si>
  <si>
    <t>3400930116210</t>
  </si>
  <si>
    <t>CLOZAPINE TEVA 100 mg, comprimé sécable</t>
  </si>
  <si>
    <t>3400930116203</t>
  </si>
  <si>
    <t>3400937125055</t>
  </si>
  <si>
    <t>3400934086298</t>
  </si>
  <si>
    <t>3400934083228</t>
  </si>
  <si>
    <t>3400935589781</t>
  </si>
  <si>
    <t>PARACETAMOL ZYDUS 500 mg, comprimé</t>
  </si>
  <si>
    <t>3400933801380</t>
  </si>
  <si>
    <t>ZECLAR 500 mg, comprimé pelliculé</t>
  </si>
  <si>
    <t>3400933403119</t>
  </si>
  <si>
    <t>ZECLAR 250 mg, comprimé pelliculé</t>
  </si>
  <si>
    <t>3400921968699</t>
  </si>
  <si>
    <t>BISOPROLOL/HYDROCHLOROTHIAZIDE CRISTERS 5 mg/6,25 mg, comprimé pelliculé</t>
  </si>
  <si>
    <t>3400955001775</t>
  </si>
  <si>
    <t>PROPOFOL BAXTER 20 mg/ml, émulsion injectable/pour perfusion</t>
  </si>
  <si>
    <t>3400930054451</t>
  </si>
  <si>
    <t>ROSUVASTATINE CRISTERS 20 mg, comprimé pelliculé</t>
  </si>
  <si>
    <t>3400930054093</t>
  </si>
  <si>
    <t>ROSUVASTATINE CRISTERS 5 mg, comprimé pelliculé</t>
  </si>
  <si>
    <t>3400935377524</t>
  </si>
  <si>
    <t>AMIODARONE CRISTERS 200 mg, comprimé sécable</t>
  </si>
  <si>
    <t>3400935737366</t>
  </si>
  <si>
    <t>MIANSERINE CRISTERS 60 mg, comprimé pelliculé sécable</t>
  </si>
  <si>
    <t>3400927793875</t>
  </si>
  <si>
    <t>PERINDOPRIL TOSILATE CRISTERS 2,5 mg, comprimé pelliculé</t>
  </si>
  <si>
    <t>3400930209431</t>
  </si>
  <si>
    <t>3400921961256</t>
  </si>
  <si>
    <t>PRAVASTATINE EG 10 mg, comprimé pelliculé sécable</t>
  </si>
  <si>
    <t>3400930172780</t>
  </si>
  <si>
    <t>IDACIO 40 mg, solution injectable en seringue préremplie</t>
  </si>
  <si>
    <t>3400930217191</t>
  </si>
  <si>
    <t>LETROZOLE ARROW LAB 2,5 mg, comprimé pelliculé</t>
  </si>
  <si>
    <t>3400930233931</t>
  </si>
  <si>
    <t>INSULINE ASPARTE SANOFI 100 unités/ml, solution injectable en flacon</t>
  </si>
  <si>
    <t>3400935416476</t>
  </si>
  <si>
    <t>3400957678418</t>
  </si>
  <si>
    <t>3400956986149</t>
  </si>
  <si>
    <t>ACIDE ZOLEDRONIQUE VIATRIS 5 mg/100 ml, solution pour perfusion</t>
  </si>
  <si>
    <t>3400930061138</t>
  </si>
  <si>
    <t>FUROSEMIDE VIATRIS 40 mg, comprimé sécable</t>
  </si>
  <si>
    <t>3400930280973</t>
  </si>
  <si>
    <t>3400930181003</t>
  </si>
  <si>
    <t>LOSARTAN/HYDROCHLOROTHIAZIDE CRISTERS PHARMA 100 mg/25 mg, comprimé pelliculé</t>
  </si>
  <si>
    <t>3400939133560</t>
  </si>
  <si>
    <t>FLUOXETINE CRISTERS 20 mg, comprimé dispersible sécable</t>
  </si>
  <si>
    <t>3400930197493</t>
  </si>
  <si>
    <t>ATORVASTATINE CRISTERS PHARMA 40 mg, comprimé pelliculé</t>
  </si>
  <si>
    <t>3400956215867</t>
  </si>
  <si>
    <t>PROLEUKIN 18 millions U.I., poudre pour solution injectable</t>
  </si>
  <si>
    <t>aldesleukine ((BACTERIE/ESCHERICHIA COLI))</t>
  </si>
  <si>
    <t>3400949434190</t>
  </si>
  <si>
    <t>OLANZAPINE ZENTIVA 10 mg, comprimé orodispersible sécable</t>
  </si>
  <si>
    <t>3400949433599</t>
  </si>
  <si>
    <t>OLANZAPINE ZENTIVA 5 mg, comprimé orodispersible</t>
  </si>
  <si>
    <t>3400955072034</t>
  </si>
  <si>
    <t>3400955072010</t>
  </si>
  <si>
    <t>3400937287135</t>
  </si>
  <si>
    <t>3400934147364</t>
  </si>
  <si>
    <t>3400934147135</t>
  </si>
  <si>
    <t>3400938802375</t>
  </si>
  <si>
    <t>REQUIP 5 mg, comprimé pelliculé</t>
  </si>
  <si>
    <t>3400938802146</t>
  </si>
  <si>
    <t>REQUIP 2 mg, comprimé pelliculé</t>
  </si>
  <si>
    <t>3400938801835</t>
  </si>
  <si>
    <t>3400938801774</t>
  </si>
  <si>
    <t>REQUIP 0,50 mg, comprimé pelliculé</t>
  </si>
  <si>
    <t>3400938117561</t>
  </si>
  <si>
    <t>3400936618541</t>
  </si>
  <si>
    <t>MIANSERINE SANDOZ 30 mg, comprimé pelliculé sécable</t>
  </si>
  <si>
    <t>3400955028321</t>
  </si>
  <si>
    <t>3400931112723</t>
  </si>
  <si>
    <t>VALIUM 10 mg, comprimé sécable</t>
  </si>
  <si>
    <t>3400921941784</t>
  </si>
  <si>
    <t>3400934653728</t>
  </si>
  <si>
    <t>SEROPRAM 40 mg/ml, solution buvable</t>
  </si>
  <si>
    <t>citalopram (chlorhydrate de)</t>
  </si>
  <si>
    <t>3400930092330</t>
  </si>
  <si>
    <t>3400930106792</t>
  </si>
  <si>
    <t>3400937658553</t>
  </si>
  <si>
    <t>GLIMEPIRIDE VIATRIS 3 mg, comprimé</t>
  </si>
  <si>
    <t>3400937658904</t>
  </si>
  <si>
    <t>3400930060704</t>
  </si>
  <si>
    <t>3400926690328</t>
  </si>
  <si>
    <t>CANDESARTAN EVOLUGEN 8 mg, comprimé sécable</t>
  </si>
  <si>
    <t>3400930031902</t>
  </si>
  <si>
    <t>PREGABALINE EVOLUGEN 25 mg, gélule</t>
  </si>
  <si>
    <t>3400930123454</t>
  </si>
  <si>
    <t>ACIDE GADOTERIQUE GUERBET 0,5 mmol/mL, solution injectable</t>
  </si>
  <si>
    <t>1,4,7,10-tétraazacyclododécane-N, N', N'', N'''-tétraacétique (acide)|gadolinium (oxyde de)</t>
  </si>
  <si>
    <t>3400936652200</t>
  </si>
  <si>
    <t>3400930120712</t>
  </si>
  <si>
    <t>CINACALCET EVOLUGEN 30 mg, comprimé pelliculé</t>
  </si>
  <si>
    <t>3400930103197</t>
  </si>
  <si>
    <t>SEVELAMER CARBONATE MYLAN 2,4 g, poudre pour suspension buvable</t>
  </si>
  <si>
    <t>3400938728583</t>
  </si>
  <si>
    <t>VENLAFAXINE BIOGARAN LP 75 mg, gélule à libération prolongée</t>
  </si>
  <si>
    <t>3400938673661</t>
  </si>
  <si>
    <t>FOSINOPRIL ZENTIVA 20 mg, comprimé</t>
  </si>
  <si>
    <t>3400930187579</t>
  </si>
  <si>
    <t>ERLOTINIB ZENTIVA 25 mg, comprimé pelliculé</t>
  </si>
  <si>
    <t>3400930257678</t>
  </si>
  <si>
    <t>3400930257630</t>
  </si>
  <si>
    <t>3400930114728</t>
  </si>
  <si>
    <t>3400930190272</t>
  </si>
  <si>
    <t>DASATINIB ZENTIVA 20 mg, comprimé pelliculé</t>
  </si>
  <si>
    <t>3400938436679</t>
  </si>
  <si>
    <t>3400938441581</t>
  </si>
  <si>
    <t>SIMVASTATINE EG 40 mg, comprimé pelliculé</t>
  </si>
  <si>
    <t>3400937351621</t>
  </si>
  <si>
    <t>3400936151567</t>
  </si>
  <si>
    <t>BISOPROLOL EG 10 mg, comprimé pelliculé sécable</t>
  </si>
  <si>
    <t>3400937595247</t>
  </si>
  <si>
    <t>AMOXICILLINE/ACIDE CLAVULANIQUE CRISTERS 100 mg/12,5 mg par ml NOURRISSONS, poudre pour suspension buvable en flacon (rapport amoxicilline/acide clavulanique : 8/1)</t>
  </si>
  <si>
    <t>3400934883675</t>
  </si>
  <si>
    <t>BROMAZEPAM ZYDUS 6 mg, comprimé quadrisécable</t>
  </si>
  <si>
    <t>3400930222461</t>
  </si>
  <si>
    <t>ACIDE GADOTERIQUE GUERBET 0,5 mmol/mL, solution injectable en seringue pré-remplie</t>
  </si>
  <si>
    <t>3400930176344</t>
  </si>
  <si>
    <t>DULOXETINE ZYDUS 30 mg, gélule gastro-résistante</t>
  </si>
  <si>
    <t>3400927629617</t>
  </si>
  <si>
    <t>TELMISARTAN ZYDUS 80 mg, comprimé</t>
  </si>
  <si>
    <t>3400938831580</t>
  </si>
  <si>
    <t>3400936218086</t>
  </si>
  <si>
    <t>ROXITHROMYCINE ZYDUS 150 mg, comprimé pelliculé</t>
  </si>
  <si>
    <t>3400935495839</t>
  </si>
  <si>
    <t>anatoxine diphtérique ((BACTERIE/CORYNEBACTERIUM DIPHTERIAE))|anatoxine tétanique ((BACTERIE/CLOSTRIDIUM TETANI))|antigène  de surface de l'hépatite B recombinant  ((LEVURE/SACCHAROMYCES CEREVISIAE))|antigène pertussique : anatoxine pertussique ((BACTERIE/BORDETELLA PERTUSSIS))|antigène pertussique : hémagglutinine filamenteuse ((BACTERIE/BORDETELLA PERTUSSIS))|antigène pertussique : pertactine  ((BACTERIE/BORDETELLA PERTUSSIS))|polyoside Haemophilus influenzae type b conjugué à l'anatoxine tétanique|virus poliomyelitique souche Mahoney de type 1 inactivé ((MAMMIFERE/SINGE/CELLULES VERO))|virus poliomyélitique souche MEF-1 de type 2 inactivé ((MAMMIFERE/SINGE/CELLULES VERO))|virus poliomyélitique souche Saukett de type 3 inactivé ((MAMMIFERE/SINGE/CELLULES VERO))</t>
  </si>
  <si>
    <t>3400921702903</t>
  </si>
  <si>
    <t>MENVEO, poudre et solution pour solution injectable. Vaccin méningococcique des groupes A, C, W-135 et Y conjugué</t>
  </si>
  <si>
    <t>oligoside de Neisseria meningitidis du groupe A conjugué à la protéine CRM197|oligoside de Neisseria meningitidis du groupe C conjugué à la protéine CRM197|oligoside de Neisseria meningitidis du groupe W135 conjugué à la protéine CRM197|oligoside de Neisseria meningitidis du groupe Y conjugué à la protéine CRM197</t>
  </si>
  <si>
    <t>3400930092675</t>
  </si>
  <si>
    <t>BENEPALI 25 mg, solution injectable en seringue préremplie</t>
  </si>
  <si>
    <t>3400930044599</t>
  </si>
  <si>
    <t>BENEPALI 50 mg, solution injectable en seringue préremplie</t>
  </si>
  <si>
    <t>3400956189281</t>
  </si>
  <si>
    <t>SIMULECT 20 mg, poudre et solvant pour solution injectable ou pour perfusion</t>
  </si>
  <si>
    <t>REVAXIS, suspension injectable en seringue préremplie. Vaccin diphtérique, tétanique et poliomyélitique (inactivé), adsorbé, à teneur réduite en antigènes</t>
  </si>
  <si>
    <t>3400930197455</t>
  </si>
  <si>
    <t>3400930069561</t>
  </si>
  <si>
    <t>3400922406947</t>
  </si>
  <si>
    <t>VALSARTAN CRISTERS 40 mg, comprimé pelliculé sécable</t>
  </si>
  <si>
    <t>3400922407029</t>
  </si>
  <si>
    <t>3400927802492</t>
  </si>
  <si>
    <t>LEVETIRACETAM CRISTERS 250 mg, comprimé pelliculé sécable</t>
  </si>
  <si>
    <t>3400927805455</t>
  </si>
  <si>
    <t>LEVETIRACETAM CRISTERS 1000 mg, comprimé pelliculé sécable</t>
  </si>
  <si>
    <t>3400921618075</t>
  </si>
  <si>
    <t>3400930054154</t>
  </si>
  <si>
    <t>3400949444137</t>
  </si>
  <si>
    <t>3400936476998</t>
  </si>
  <si>
    <t>3400930264805</t>
  </si>
  <si>
    <t>DIMETHYL FUMARATE BIOGARAN 240 mg, gélule gastro-résistante</t>
  </si>
  <si>
    <t>3400930264782</t>
  </si>
  <si>
    <t>DIMETHYL FUMARATE BIOGARAN 120 mg, gélule gastro-résistante</t>
  </si>
  <si>
    <t>3400927918100</t>
  </si>
  <si>
    <t>3400935825117</t>
  </si>
  <si>
    <t>FLUOXETINE ZYDUS 20 mg, gélule</t>
  </si>
  <si>
    <t>3400930229644</t>
  </si>
  <si>
    <t>LACOSAMIDE ARROW 150 mg, comprimé pelliculé sécable</t>
  </si>
  <si>
    <t>3400936087422</t>
  </si>
  <si>
    <t>PREDNISOLONE VIATRIS 20 mg, comprimé effervescent sécable</t>
  </si>
  <si>
    <t>3400930187531</t>
  </si>
  <si>
    <t>3400937239349</t>
  </si>
  <si>
    <t>CELECTOL 200 mg, comprimé pelliculé</t>
  </si>
  <si>
    <t>3400936951037</t>
  </si>
  <si>
    <t>KENZEN 32 mg, comprimé sécable</t>
  </si>
  <si>
    <t>3400930229651</t>
  </si>
  <si>
    <t>LACOSAMIDE ARROW 200 mg, comprimé pelliculé sécable</t>
  </si>
  <si>
    <t>3400926661281</t>
  </si>
  <si>
    <t>3400930115343</t>
  </si>
  <si>
    <t>FLECAINIDE VIATRIS LP 50 mg, gélule à libération prolongée</t>
  </si>
  <si>
    <t>3400955066583</t>
  </si>
  <si>
    <t>PROPOFOL KABI 10 mg/mL, émulsion injectable/pour perfusion</t>
  </si>
  <si>
    <t>3400926887100</t>
  </si>
  <si>
    <t>TERBUTALINE VIATRIS 5 mg/2 ml, solution pour inhalation par nébuliseur en récipient unidose</t>
  </si>
  <si>
    <t>3400930029749</t>
  </si>
  <si>
    <t>LEVOFLOXACINE KRKA 500 mg, comprimé pelliculé sécable</t>
  </si>
  <si>
    <t>3400949206773</t>
  </si>
  <si>
    <t>3400957618445</t>
  </si>
  <si>
    <t>OCTAGAM 100 mg/ml, solution pour perfusion</t>
  </si>
  <si>
    <t>3400957618506</t>
  </si>
  <si>
    <t>3400932458837</t>
  </si>
  <si>
    <t>IOPAMIRON 300 (300 mg d'Iode par mL), solution injectable</t>
  </si>
  <si>
    <t>3400927465772</t>
  </si>
  <si>
    <t>3400936984493</t>
  </si>
  <si>
    <t>ACORSPRAY 200 microgrammes par inhalation, solution pour inhalation en flacon pressurisé</t>
  </si>
  <si>
    <t>3400930190579</t>
  </si>
  <si>
    <t>3400934586101</t>
  </si>
  <si>
    <t>BETAGAN 0,5 % , collyre en solution en récipient unidose</t>
  </si>
  <si>
    <t>lévobunolol (chlorhydrate de)</t>
  </si>
  <si>
    <t>LEVMENTIN 500 mg/50 mg, poudre pour solution injectable/pour perfusion (IV)</t>
  </si>
  <si>
    <t>3400930205365</t>
  </si>
  <si>
    <t>OSELTAMIVIR ZENTIVA 75 mg, gélule</t>
  </si>
  <si>
    <t>oséltamivir (phosphate d')</t>
  </si>
  <si>
    <t>3400932984312</t>
  </si>
  <si>
    <t>TEGRETOL L.P. 400 mg, comprimé pelliculé sécable à libération prolongée</t>
  </si>
  <si>
    <t>TEICOPLANINE ALTAN 200 mg, poudre et solvant pour solution injectable/pour perfusion ou solution buvable</t>
  </si>
  <si>
    <t>3400930195239</t>
  </si>
  <si>
    <t>LATANOPROST TEVA SANTE 50 microgrammes/mL, collyre en solution</t>
  </si>
  <si>
    <t>3400935297419</t>
  </si>
  <si>
    <t>CARDENSIEL 5 mg, comprimé pelliculé sécable</t>
  </si>
  <si>
    <t>3400955997924</t>
  </si>
  <si>
    <t>PULMOCIS 2 mg, trousse pour préparation radiopharmaceutique</t>
  </si>
  <si>
    <t>albumine humaine plasmatique (macroagrégats d')</t>
  </si>
  <si>
    <t>3400930177723</t>
  </si>
  <si>
    <t>DUPIXENT 200 mg, solution injectable en stylo prérempli</t>
  </si>
  <si>
    <t>3400930037843</t>
  </si>
  <si>
    <t>ROSUVASTATINE ALTER 10 mg, comprimé pelliculé</t>
  </si>
  <si>
    <t>3400930037867</t>
  </si>
  <si>
    <t>3400927726989</t>
  </si>
  <si>
    <t>3400938703740</t>
  </si>
  <si>
    <t>3400949741823</t>
  </si>
  <si>
    <t>3400930154847</t>
  </si>
  <si>
    <t>TEGSEDI 284 mg, solution injectable en seringue préremplie</t>
  </si>
  <si>
    <t>inotersen sodique</t>
  </si>
  <si>
    <t>3400935760258</t>
  </si>
  <si>
    <t>XALACOM 50 microgrammes/mL + 5 mg/mL, collyre en solution</t>
  </si>
  <si>
    <t>3400957112202</t>
  </si>
  <si>
    <t>3400930050019</t>
  </si>
  <si>
    <t>ATORVASTATINE EG LABO 20 mg, comprimé pelliculé</t>
  </si>
  <si>
    <t>3400926630416</t>
  </si>
  <si>
    <t>3400936453647</t>
  </si>
  <si>
    <t>FLUOXETINE TEVA SANTE 20 mg, comprimé dispersible sécable</t>
  </si>
  <si>
    <t>3400936131637</t>
  </si>
  <si>
    <t>IPSEN PHARMA</t>
  </si>
  <si>
    <t>3400927419249</t>
  </si>
  <si>
    <t>NUTROPINAQ 10 mg/2 ml (30 UI), solution injectable</t>
  </si>
  <si>
    <t>3400955966357</t>
  </si>
  <si>
    <t>ETOPOSIDE TEVA 200 mg/10 ml, solution injectable pour perfusion</t>
  </si>
  <si>
    <t>3400930232804</t>
  </si>
  <si>
    <t>PALIPERIDONE TEVA 150 mg, suspension injectable à libération prolongée</t>
  </si>
  <si>
    <t>3400934614118</t>
  </si>
  <si>
    <t>SINGULAIR 10 mg, comprimé pelliculé</t>
  </si>
  <si>
    <t>3400958418792</t>
  </si>
  <si>
    <t>3400955319375</t>
  </si>
  <si>
    <t>3400930040034</t>
  </si>
  <si>
    <t>INNOVAIR 200/6 microgrammes par dose, solution pour inhalation en flacon pressurisé</t>
  </si>
  <si>
    <t>béclométasone (dipropionate de)|formotérol (fumarate de) dihydraté</t>
  </si>
  <si>
    <t>3400930257555</t>
  </si>
  <si>
    <t>PERINDOPRIL ARGININE ZENTIVA 2,5 mg, comprimé pelliculé</t>
  </si>
  <si>
    <t>3400933868628</t>
  </si>
  <si>
    <t>VOLTARENOPHTA 0,1 POUR CENT (0,3 mg/0,3 ml), collyre en solution en récipient unidose</t>
  </si>
  <si>
    <t>3400936294028</t>
  </si>
  <si>
    <t>NOVOPULMON NOVOLIZER 200 microgrammes/dose, poudre pour inhalation</t>
  </si>
  <si>
    <t>ESCITALOPRAM VIATRIS 20 mg, comprimé pelliculé sécable</t>
  </si>
  <si>
    <t>3400930105122</t>
  </si>
  <si>
    <t>3400927949784</t>
  </si>
  <si>
    <t>SEVELAMER CARBONATE TEVA 800 mg, comprimé pelliculé</t>
  </si>
  <si>
    <t>3400931723806</t>
  </si>
  <si>
    <t>URBANYL 5 mg, gélule</t>
  </si>
  <si>
    <t>3400955948957</t>
  </si>
  <si>
    <t>DOXORUBICINE TEVA 200 mg/100 mL, solution injectable</t>
  </si>
  <si>
    <t>3400930578971</t>
  </si>
  <si>
    <t>3400930579404</t>
  </si>
  <si>
    <t>3400930578391</t>
  </si>
  <si>
    <t>3400930575031</t>
  </si>
  <si>
    <t>3400930575260</t>
  </si>
  <si>
    <t>3400930201848</t>
  </si>
  <si>
    <t>ERLOTINIB VIATRIS 150 mg, comprimé pelliculé</t>
  </si>
  <si>
    <t>3400926690908</t>
  </si>
  <si>
    <t>TRAMADOL EVOLUGEN 50 mg, gélule</t>
  </si>
  <si>
    <t>3400939499284</t>
  </si>
  <si>
    <t>3400937156912</t>
  </si>
  <si>
    <t>BUPRENORPHINE ARROW 0,4 mg, comprimé sublingual</t>
  </si>
  <si>
    <t>3400956019687</t>
  </si>
  <si>
    <t>METHOTREXATE TEVA 2,5 POUR CENT (500 mg/20 mL), solution injectable</t>
  </si>
  <si>
    <t>3400956019519</t>
  </si>
  <si>
    <t>METHOTREXATE TEVA 2,5 POUR CENT (50 mg/2 mL), solution injectable</t>
  </si>
  <si>
    <t>3400930739105</t>
  </si>
  <si>
    <t>NOTEZINE 100 mg, comprimé sécable</t>
  </si>
  <si>
    <t>diéthylcarbamazine (citrate de)</t>
  </si>
  <si>
    <t>3400935620699</t>
  </si>
  <si>
    <t>MORPHINE (SULFATE) LAVOISIER 1 mg/ml, solution injectable</t>
  </si>
  <si>
    <t>3400930255223</t>
  </si>
  <si>
    <t>SITAGLIPTINE ARROW 100 mg, comprimé pelliculé</t>
  </si>
  <si>
    <t>sitagliptine (chlorhydrate de)</t>
  </si>
  <si>
    <t>3400938197464</t>
  </si>
  <si>
    <t>BUPRENORPHINE ARROW 1 mg, comprimé sublingual</t>
  </si>
  <si>
    <t>3400930238035</t>
  </si>
  <si>
    <t>SITAGLIPTINE EG 100 mg, comprimé pelliculé</t>
  </si>
  <si>
    <t>3400955071365</t>
  </si>
  <si>
    <t>ROCURONIUM B.BRAUN 10 mg/ml, solution injectable</t>
  </si>
  <si>
    <t>3400932420285</t>
  </si>
  <si>
    <t>3400938197693</t>
  </si>
  <si>
    <t>BUPRENORPHINE ARROW 4 mg, comprimé sublingual</t>
  </si>
  <si>
    <t>3400938041019</t>
  </si>
  <si>
    <t>3400930167373</t>
  </si>
  <si>
    <t>SITAGLIPTINE ALTER 100 mg, comprimé pelliculé</t>
  </si>
  <si>
    <t>3400956206063</t>
  </si>
  <si>
    <t>3400930107614</t>
  </si>
  <si>
    <t>BIMATOPROST/TIMOLOL TEVA 0,3 mg/mL + 5 mg/mL, collyre en solution</t>
  </si>
  <si>
    <t>3400935704658</t>
  </si>
  <si>
    <t>3400935110664</t>
  </si>
  <si>
    <t>XATRAL LP 10 mg, comprimé à libération prolongée</t>
  </si>
  <si>
    <t>3400930021125</t>
  </si>
  <si>
    <t>3400930021101</t>
  </si>
  <si>
    <t>3400930052068</t>
  </si>
  <si>
    <t>3400938711325</t>
  </si>
  <si>
    <t>TADIM 1 million d'unités internationales (UI) poudre pour solution pour inhalation par nébuliseur</t>
  </si>
  <si>
    <t>3400930400173</t>
  </si>
  <si>
    <t>FLAGYL 500 mg, ovule</t>
  </si>
  <si>
    <t>3400930033289</t>
  </si>
  <si>
    <t>AMIKACINE VIATRIS 250 mg, poudre pour solution injectable</t>
  </si>
  <si>
    <t>3400930254301</t>
  </si>
  <si>
    <t>ABIRATERONE TEVA 500 mg, comprimé pelliculé</t>
  </si>
  <si>
    <t>3400935082077</t>
  </si>
  <si>
    <t>LEVMENTIN 2 g/200 mg ADULTES, poudre pour solution pour perfusion</t>
  </si>
  <si>
    <t>3400930208861</t>
  </si>
  <si>
    <t>FIASP PUMPCART 100 unités/ml, solution injectable en cartouche</t>
  </si>
  <si>
    <t>3400936992368</t>
  </si>
  <si>
    <t>3400930056844</t>
  </si>
  <si>
    <t>3400930050347</t>
  </si>
  <si>
    <t>ATORVASTATINE EG LABO 80 mg, comprimé pelliculé</t>
  </si>
  <si>
    <t>3400930193501</t>
  </si>
  <si>
    <t>AMOXICILLINE ZYDUS 1 g, comprimé dispersible</t>
  </si>
  <si>
    <t>3400939457413</t>
  </si>
  <si>
    <t>RISPERIDONE ZYDUS 1 mg, comprimé pelliculé sécable</t>
  </si>
  <si>
    <t>3400938834253</t>
  </si>
  <si>
    <t>3400941627682</t>
  </si>
  <si>
    <t>EXEMESTANE ZYDUS FRANCE 25 mg, comprimé enrobé</t>
  </si>
  <si>
    <t>3400938951158</t>
  </si>
  <si>
    <t>PERINDOPRIL ZYDUS 4 mg, comprimé sécable</t>
  </si>
  <si>
    <t>3400937936859</t>
  </si>
  <si>
    <t>FLUCONAZOLE ZYDUS 50 mg, gélule</t>
  </si>
  <si>
    <t>3400949899012</t>
  </si>
  <si>
    <t>3400930249994</t>
  </si>
  <si>
    <t>LACOSAMIDE ZYDUS 50 mg, comprimé pelliculé</t>
  </si>
  <si>
    <t>3400949978694</t>
  </si>
  <si>
    <t>MONTELUKAST ZYDUS 10 mg, comprimé pelliculé</t>
  </si>
  <si>
    <t>3400949911929</t>
  </si>
  <si>
    <t>3400930041130</t>
  </si>
  <si>
    <t>3400930044629</t>
  </si>
  <si>
    <t>PERINDOPRIL/INDAPAMIDE ZYDUS FRANCE 2 mg/0,625 mg, comprimé</t>
  </si>
  <si>
    <t>Gilead Sciences</t>
  </si>
  <si>
    <t>3400930211281</t>
  </si>
  <si>
    <t>HEPCLUDEX 2 mg, poudre pour solution injectable</t>
  </si>
  <si>
    <t>bulévirtide (acétate de)</t>
  </si>
  <si>
    <t>3400935252463</t>
  </si>
  <si>
    <t>AMOXICILLINE ZYDUS 125 mg/5 ml, poudre pour suspension buvable</t>
  </si>
  <si>
    <t>3400938536546</t>
  </si>
  <si>
    <t>CLARITHROMYCINE ZYDUS 250 mg, comprimé pelliculé</t>
  </si>
  <si>
    <t>AMOXICILLINE ACIDE CLAVULANIQUE ZYDUS FRANCE 100 mg/12,5 mg par ml NOURRISSONS, poudre pour suspension buvable en flacon (rapport amoxicilline/acide clavulanique: 8/1)</t>
  </si>
  <si>
    <t>3400927723858</t>
  </si>
  <si>
    <t>BISOPROLOL QUIVER 1,25 mg, comprimé</t>
  </si>
  <si>
    <t>VALPROATE DE SODIUM ARROW 200 mg/mL, solution buvable</t>
  </si>
  <si>
    <t>3400930147481</t>
  </si>
  <si>
    <t>AMLODIPINE/VALSARTAN EVOLUGEN 5 mg/80 mg, comprimé pelliculé</t>
  </si>
  <si>
    <t>3400930179994</t>
  </si>
  <si>
    <t>FEBUXOSTAT EVOLUGEN 120 mg, comprimé pelliculé</t>
  </si>
  <si>
    <t>3400930117378</t>
  </si>
  <si>
    <t>ENTECAVIR EVOLUGEN 0,5 mg, comprimé pelliculé</t>
  </si>
  <si>
    <t>3400927611575</t>
  </si>
  <si>
    <t>ACARBOSE VIATRIS 50 mg, comprimé</t>
  </si>
  <si>
    <t>3400927611926</t>
  </si>
  <si>
    <t>ACARBOSE VIATRIS 100 mg, comprimé sécable</t>
  </si>
  <si>
    <t>3400926941598</t>
  </si>
  <si>
    <t>3400927629846</t>
  </si>
  <si>
    <t>3400939457703</t>
  </si>
  <si>
    <t>RISPERIDONE ZYDUS 2 mg, comprimé pelliculé sécable</t>
  </si>
  <si>
    <t>3400922085845</t>
  </si>
  <si>
    <t>MIRTAZAPINE ZYDUS 15 mg, comprimé pelliculé</t>
  </si>
  <si>
    <t>3400937527460</t>
  </si>
  <si>
    <t>LEVOFLOXACINE ZYDUS 500 mg, comprimé pelliculé sécable</t>
  </si>
  <si>
    <t>3400930053102</t>
  </si>
  <si>
    <t>3400937937450</t>
  </si>
  <si>
    <t>3400930053393</t>
  </si>
  <si>
    <t>ROSUVASTATINE EG 20 mg, comprimé pelliculé</t>
  </si>
  <si>
    <t>3400930111727</t>
  </si>
  <si>
    <t>ROSUVASTATINE KRKA 20 mg, comprimé pelliculé</t>
  </si>
  <si>
    <t>3400930053447</t>
  </si>
  <si>
    <t>3400949737161</t>
  </si>
  <si>
    <t>GLICLAZIDE ZYDUS 30 mg, comprimé à libération modifiée</t>
  </si>
  <si>
    <t>3400937124744</t>
  </si>
  <si>
    <t>CELIPROLOL ZYDUS 200 mg, comprimé pelliculé sécable</t>
  </si>
  <si>
    <t>3400939678207</t>
  </si>
  <si>
    <t>SPIRONOLACTONE ZYDUS 25 mg, comprimé pelliculé sécable</t>
  </si>
  <si>
    <t>3400939458472</t>
  </si>
  <si>
    <t>RISPERIDONE ZYDUS 4 mg, comprimé pelliculé sécable</t>
  </si>
  <si>
    <t>3400936217836</t>
  </si>
  <si>
    <t>3400931914723</t>
  </si>
  <si>
    <t>3400936100640</t>
  </si>
  <si>
    <t>3400937103923</t>
  </si>
  <si>
    <t>SPIRAMYCINE/METRONIDAZOLE ZYDUS 1,5 M.U.I./250 mg, comprimé pelliculé</t>
  </si>
  <si>
    <t>3400938783414</t>
  </si>
  <si>
    <t>VENLAFAXINE ZYDUS FRANCE LP 37,5 mg, gélule à libération prolongée</t>
  </si>
  <si>
    <t>3400938775198</t>
  </si>
  <si>
    <t>VENLAFAXINE ZYDUS FRANCE LP 75 mg, gélule à libération prolongée</t>
  </si>
  <si>
    <t>3400930193495</t>
  </si>
  <si>
    <t>3400955337355</t>
  </si>
  <si>
    <t>3400927426391</t>
  </si>
  <si>
    <t>EFAVIRENZ TEVA 600 mg, comprimé pelliculé</t>
  </si>
  <si>
    <t>3400936318991</t>
  </si>
  <si>
    <t>CAPTOPRIL HYDROCHLOROTHIAZIDE ARROW 50 mg/25 mg, comprimé sécable</t>
  </si>
  <si>
    <t>3400930004104</t>
  </si>
  <si>
    <t>LEVETIRACETAM KRKA 500 mg, comprimé pelliculé sécable</t>
  </si>
  <si>
    <t>3400937049771</t>
  </si>
  <si>
    <t>BUPRENORPHINE VIATRIS 8 mg, comprimé sublingual</t>
  </si>
  <si>
    <t>3400937440950</t>
  </si>
  <si>
    <t>AMLODIPINE VIATRIS 10 mg, gélule</t>
  </si>
  <si>
    <t>3400937440141</t>
  </si>
  <si>
    <t>AMLODIPINE VIATRIS 5 mg, gélule</t>
  </si>
  <si>
    <t>3400937440721</t>
  </si>
  <si>
    <t>3400937440660</t>
  </si>
  <si>
    <t>3400937439831</t>
  </si>
  <si>
    <t>3400932912742</t>
  </si>
  <si>
    <t>ISOCARD, solution sublinguale en flacon pulvérisateur</t>
  </si>
  <si>
    <t>dinitrate d'isosorbide</t>
  </si>
  <si>
    <t>3400930049853</t>
  </si>
  <si>
    <t>ATORVASTATINE EG LABO 10 mg, comprimé pelliculé</t>
  </si>
  <si>
    <t>3400930106396</t>
  </si>
  <si>
    <t>ARIPIPRAZOLE ARROW 10 mg, comprimé orodispersible</t>
  </si>
  <si>
    <t>3400930050309</t>
  </si>
  <si>
    <t>3400930071922</t>
  </si>
  <si>
    <t>DOPACEPTIN 10 mg /ml, solution injectable en cartouche</t>
  </si>
  <si>
    <t>3400957323929</t>
  </si>
  <si>
    <t>3400934081217</t>
  </si>
  <si>
    <t>3400936097766</t>
  </si>
  <si>
    <t>3400930246993</t>
  </si>
  <si>
    <t>3400930196632</t>
  </si>
  <si>
    <t>3400935736994</t>
  </si>
  <si>
    <t>MIANSERINE CRISTERS 10 mg, comprimé pelliculé</t>
  </si>
  <si>
    <t>3400935737137</t>
  </si>
  <si>
    <t>MIANSERINE CRISTERS 30 mg, comprimé pelliculé sécable</t>
  </si>
  <si>
    <t>3400930230398</t>
  </si>
  <si>
    <t>ABIRATERONE SANDOZ 500 mg, comprimé pelliculé</t>
  </si>
  <si>
    <t>3400933314248</t>
  </si>
  <si>
    <t>ORELOX 100 mg, comprimé pelliculé</t>
  </si>
  <si>
    <t>3400930668153</t>
  </si>
  <si>
    <t>DALACINE 150 mg, gélule</t>
  </si>
  <si>
    <t>3400930210185</t>
  </si>
  <si>
    <t>3400935319791</t>
  </si>
  <si>
    <t>METHADONE AP-HP 1,33 mg/ml, sirop</t>
  </si>
  <si>
    <t>méthadone (chlorhydrate de)</t>
  </si>
  <si>
    <t>3400934004216</t>
  </si>
  <si>
    <t>CHLORHYDRATE DE METHADONE ASSISTANCE PUBLIQUE-HOPITAUX DE PARIS 60 mg/15 ml, sirop en récipient unidose</t>
  </si>
  <si>
    <t>3400934004155</t>
  </si>
  <si>
    <t>CHLORHYDRATE DE METHADONE ASSISTANCE PUBLIQUE-HOPITAUX DE PARIS 40 mg/15 ml, sirop en récipient unidose</t>
  </si>
  <si>
    <t>3400933894412</t>
  </si>
  <si>
    <t>CHLORHYDRATE DE METHADONE ASSISTANCE PUBLIQUE-HOPITAUX DE PARIS 20 mg/15 ml, sirop en récipient unidose</t>
  </si>
  <si>
    <t>3400933894351</t>
  </si>
  <si>
    <t>CHLORHYDRATE DE METHADONE ASSISTANCE PUBLIQUE-HOPITAUX DE PARIS 10 mg/7,5 ml, sirop en récipient unidose</t>
  </si>
  <si>
    <t>3400933894580</t>
  </si>
  <si>
    <t>CHLORHYDRATE DE METHADONE ASSISTANCE PUBLIQUE-HOPITAUX DE PARIS 5 mg/3,75 ml, sirop en récipient unidose</t>
  </si>
  <si>
    <t>3400938072525</t>
  </si>
  <si>
    <t>GESTODENE/ETHINYLESTRADIOL TEVA 75 microgrammes/20 microgrammes, comprimé enrobé</t>
  </si>
  <si>
    <t>3400934965562</t>
  </si>
  <si>
    <t>TAVANIC 500 mg, comprimé pelliculé sécable</t>
  </si>
  <si>
    <t>3400930216545</t>
  </si>
  <si>
    <t>3400922167381</t>
  </si>
  <si>
    <t>IRBESARTAN HYDROCHLOROTHIAZIDE TEVA 150 mg/12,5 mg, comprimé pelliculé</t>
  </si>
  <si>
    <t>3400955074236</t>
  </si>
  <si>
    <t>3400930170083</t>
  </si>
  <si>
    <t>PARACETAMOL EG LABO CONSEIL 500 mg, comprimé</t>
  </si>
  <si>
    <t>3400930220153</t>
  </si>
  <si>
    <t>FENTANYL BIOGARAN 200 microgrammes, comprimé sublingual</t>
  </si>
  <si>
    <t>3400934882555</t>
  </si>
  <si>
    <t>CIMETIDINE ARROW 200 mg, comprimé effervescent</t>
  </si>
  <si>
    <t>cimétidine</t>
  </si>
  <si>
    <t>3400934639302</t>
  </si>
  <si>
    <t>TAMOXIFENE BIOGARAN 10 mg, comprimé</t>
  </si>
  <si>
    <t>3400930050132</t>
  </si>
  <si>
    <t>ATORVASTATINE EG LABO 40 mg, comprimé pelliculé</t>
  </si>
  <si>
    <t>3400938073355</t>
  </si>
  <si>
    <t>NEBIVOLOL EG 5 mg, comprimé quadrisécable</t>
  </si>
  <si>
    <t>3400938073065</t>
  </si>
  <si>
    <t>3400937742160</t>
  </si>
  <si>
    <t>3400939028262</t>
  </si>
  <si>
    <t>BENAZEPRIL HYDROCHLOROTHIAZIDE EG 10 mg/12,5 mg, comprimé pelliculé sécable</t>
  </si>
  <si>
    <t>3400939028033</t>
  </si>
  <si>
    <t>3400937842495</t>
  </si>
  <si>
    <t>BENAZEPRIL EG 5 mg, comprimé pelliculé sécable</t>
  </si>
  <si>
    <t>3400941690266</t>
  </si>
  <si>
    <t>CANDESARTAN/HYDROCHLOROTHIAZIDE HCS 8 mg/12,5 mg, comprimé</t>
  </si>
  <si>
    <t>3400930219997</t>
  </si>
  <si>
    <t>3400930184585</t>
  </si>
  <si>
    <t>DARUNAVIR ARROW 800 mg, comprimé pelliculé</t>
  </si>
  <si>
    <t>3400921750638</t>
  </si>
  <si>
    <t>OCTREOTIDE ARROW 100 microgrammes/1 mL, solution injectable/pour perfusion</t>
  </si>
  <si>
    <t>3400930117460</t>
  </si>
  <si>
    <t>ENTECAVIR ARROW 1 mg, comprimé pelliculé</t>
  </si>
  <si>
    <t>3400930255216</t>
  </si>
  <si>
    <t>SITAGLIPTINE ARROW 50 mg, comprimé pelliculé</t>
  </si>
  <si>
    <t>3400936439740</t>
  </si>
  <si>
    <t>TRIATEC 1,25 mg, comprimé</t>
  </si>
  <si>
    <t>3400930131640</t>
  </si>
  <si>
    <t>AMLODIPINE/VALSARTAN ARROW 5 mg/80 mg, comprimé pelliculé</t>
  </si>
  <si>
    <t>3400935746641</t>
  </si>
  <si>
    <t>ALLOPURINOL ARROW 200 mg, comprimé</t>
  </si>
  <si>
    <t>3400933773373</t>
  </si>
  <si>
    <t>3400956229994</t>
  </si>
  <si>
    <t>CISPLATINE TEVA 1 mg/1 mL, solution pour perfusion</t>
  </si>
  <si>
    <t>3400930573310</t>
  </si>
  <si>
    <t>LASILIX 20 mg/2 ml, solution injectable en ampoule</t>
  </si>
  <si>
    <t>FORMULE CP1A AP-HP - 500 mL solution pour perfusion cardioplégique</t>
  </si>
  <si>
    <t>3400921969412</t>
  </si>
  <si>
    <t>BISOPROLOL/HYDROCHLOROTHIAZIDE CRISTERS 2,5 mg/6,25 mg, comprimé pelliculé</t>
  </si>
  <si>
    <t>3400930095416</t>
  </si>
  <si>
    <t>3400922079004</t>
  </si>
  <si>
    <t>3400935998712</t>
  </si>
  <si>
    <t>3400941960697</t>
  </si>
  <si>
    <t>DORZOLAMIDE/TIMOLOL VIATRIS 20 mg/ml + 5 mg/ml, collyre en solution</t>
  </si>
  <si>
    <t>3400926635909</t>
  </si>
  <si>
    <t>ATORVASTATINE HCS 40 mg, comprimé pelliculé</t>
  </si>
  <si>
    <t>3400926635558</t>
  </si>
  <si>
    <t>3400930219270</t>
  </si>
  <si>
    <t>FINGOLIMOD ZENTIVA 0,5 mg, gélule</t>
  </si>
  <si>
    <t>3400939264363</t>
  </si>
  <si>
    <t>3400921907728</t>
  </si>
  <si>
    <t>PRAVASTATINE EG 40 mg, comprimé pelliculé sécable</t>
  </si>
  <si>
    <t>3400930049976</t>
  </si>
  <si>
    <t>3400930049808</t>
  </si>
  <si>
    <t>3400930164907</t>
  </si>
  <si>
    <t>3400934654329</t>
  </si>
  <si>
    <t>ZAMUDOL LP 100 mg, gélule à libération prolongée</t>
  </si>
  <si>
    <t>3400933055042</t>
  </si>
  <si>
    <t>MINIRIN SPRAY 10 microgrammes par dose, solution endonasale en flacon pulvérisateur</t>
  </si>
  <si>
    <t>3400955055440</t>
  </si>
  <si>
    <t>LEVOFLOXACINE KABI 5 mg/ml, solution pour perfusion</t>
  </si>
  <si>
    <t>3400930123188</t>
  </si>
  <si>
    <t>DULOXETINE ARROW 60 mg, gélule gastro-résistante</t>
  </si>
  <si>
    <t>NAVIDEA BIOPHARMACEUTICALS EUROPE LIMITED</t>
  </si>
  <si>
    <t>3400955045861</t>
  </si>
  <si>
    <t>LYMPHOSEEK 50 microgrammes, trousse pour préparation radiopharmaceutique</t>
  </si>
  <si>
    <t>tilmanocept</t>
  </si>
  <si>
    <t>3400930201268</t>
  </si>
  <si>
    <t>RECARBRIO 500 mg/500 mg/250 mg, poudre pour solution pour perfusion</t>
  </si>
  <si>
    <t>cilastatine sodique|imipénem monohydraté|rélébactam monohydraté</t>
  </si>
  <si>
    <t>3400930193679</t>
  </si>
  <si>
    <t>AMISULPRIDE ARROW LAB 100 mg, comprimé sécable</t>
  </si>
  <si>
    <t>3400958574320</t>
  </si>
  <si>
    <t>NOVOEIGHT 1500 UI, poudre et solvant pour solution injectable</t>
  </si>
  <si>
    <t>3400958573958</t>
  </si>
  <si>
    <t>NOVOEIGHT 250 UI, poudre et solvant pour solution injectable</t>
  </si>
  <si>
    <t>3400956042289</t>
  </si>
  <si>
    <t>3400938490619</t>
  </si>
  <si>
    <t>3400937241069</t>
  </si>
  <si>
    <t>3400930083796</t>
  </si>
  <si>
    <t>ARIPIPRAZOLE CRISTERS 15 mg, comprimé</t>
  </si>
  <si>
    <t>3400930197011</t>
  </si>
  <si>
    <t>3400921969122</t>
  </si>
  <si>
    <t>3400930167793</t>
  </si>
  <si>
    <t>DORZOLAMIDE CRISTERS 20 mg/ml, collyre en solution</t>
  </si>
  <si>
    <t>3400941636509</t>
  </si>
  <si>
    <t>MONTELUKAST CRISTERS 10 mg, comprimé pelliculé</t>
  </si>
  <si>
    <t>3400941635267</t>
  </si>
  <si>
    <t>MONTELUKAST CRISTERS 5 mg, comprimé à croquer</t>
  </si>
  <si>
    <t>3400938196863</t>
  </si>
  <si>
    <t>PARACETAMOL CRISTERS 500 mg, comprimé</t>
  </si>
  <si>
    <t>3400922463438</t>
  </si>
  <si>
    <t>RABEPRAZOLE CRISTERS 10 mg, comprimé gastro-résistant</t>
  </si>
  <si>
    <t>3400930209424</t>
  </si>
  <si>
    <t>PERINDOPRIL TOSILATE CRISTERS 5 mg, comprimé pelliculé sécable</t>
  </si>
  <si>
    <t>3400922465678</t>
  </si>
  <si>
    <t>RABEPRAZOLE CRISTERS 20 mg, comprimé gastro-résistant</t>
  </si>
  <si>
    <t>3400927794247</t>
  </si>
  <si>
    <t>3400936137080</t>
  </si>
  <si>
    <t>PREDNISOLONE CRISTERS 20 mg, comprimé effervescent sécable</t>
  </si>
  <si>
    <t>3400921619195</t>
  </si>
  <si>
    <t>VALSARTAN/HYDROCHLOROTHIAZIDE CRISTERS 160 mg/12,5 mg, comprimé pelliculé</t>
  </si>
  <si>
    <t>3400926786113</t>
  </si>
  <si>
    <t>TEMOZOLOMIDE SUN 140 mg, gélule</t>
  </si>
  <si>
    <t>3400926785741</t>
  </si>
  <si>
    <t>TEMOZOLOMIDE SUN 20 mg, gélule</t>
  </si>
  <si>
    <t>3400926742638</t>
  </si>
  <si>
    <t>GABAPENTINE ARROW GENERIQUES 600 mg, comprimé pelliculé sécable</t>
  </si>
  <si>
    <t>3400930121504</t>
  </si>
  <si>
    <t>LEVOTHYROX 175 microgrammes, comprimé sécable</t>
  </si>
  <si>
    <t>3400932969173</t>
  </si>
  <si>
    <t>PHYSIOGINE 0,1 POUR CENT, crème vaginale</t>
  </si>
  <si>
    <t>estriol</t>
  </si>
  <si>
    <t>3400921965919</t>
  </si>
  <si>
    <t>LAMOTRIGINE ARROW LAB 25 mg, comprimé dispersible ou à croquer</t>
  </si>
  <si>
    <t>3400930210215</t>
  </si>
  <si>
    <t>3400930148525</t>
  </si>
  <si>
    <t>ABACAVIR/LAMIVUDINE ZENTIVA 600 mg/300 mg, comprimé pelliculé</t>
  </si>
  <si>
    <t>3400935602312</t>
  </si>
  <si>
    <t>GLUCOPHAGE 1000 mg, comprimé pelliculé sécable</t>
  </si>
  <si>
    <t>3400955080503</t>
  </si>
  <si>
    <t>3400941561474</t>
  </si>
  <si>
    <t>3400955072027</t>
  </si>
  <si>
    <t>3400930228388</t>
  </si>
  <si>
    <t>3400930232828</t>
  </si>
  <si>
    <t>3400927372070</t>
  </si>
  <si>
    <t>LEPONEX 100 mg, comprimé sécable</t>
  </si>
  <si>
    <t>3400931988014</t>
  </si>
  <si>
    <t>BETADINE 10 POUR CENT, gel</t>
  </si>
  <si>
    <t>3400930179734</t>
  </si>
  <si>
    <t>DEXOCOL 1 mg/mL, collyre en solution</t>
  </si>
  <si>
    <t>3400955072546</t>
  </si>
  <si>
    <t>ARSENIC TRIOXIDE MYLAN 1 mg/mL, solution à diluer pour perfusion</t>
  </si>
  <si>
    <t>arsenic (trioxyde d')</t>
  </si>
  <si>
    <t>3400958672873</t>
  </si>
  <si>
    <t>ENTYVIO 300 mg, poudre pour solution à diluer pour perfusion</t>
  </si>
  <si>
    <t>védolizumab ((MAMMIFERE/HAMSTER/CELLULES CHO))</t>
  </si>
  <si>
    <t>3400930108338</t>
  </si>
  <si>
    <t>3400938417920</t>
  </si>
  <si>
    <t>3400930108345</t>
  </si>
  <si>
    <t>3400937812399</t>
  </si>
  <si>
    <t>3400937190398</t>
  </si>
  <si>
    <t>3400933551759</t>
  </si>
  <si>
    <t>PHOSPHONEUROS, solution buvable en gouttes</t>
  </si>
  <si>
    <t>magnésium (glycérophosphate de)|phosphate disodique|phosphate monocalcique monohydraté|phosphorique (acide) concentré</t>
  </si>
  <si>
    <t>3400956100972</t>
  </si>
  <si>
    <t>METHOTREXATE TEVA 10 POUR CENT (1 g/10 mL), solution injectable</t>
  </si>
  <si>
    <t>3400930093863</t>
  </si>
  <si>
    <t>EMTRICITABINE/TENOFOVIR DISOPROXIL TEVA 200 mg/245 mg, comprimé pelliculé</t>
  </si>
  <si>
    <t>3400941752681</t>
  </si>
  <si>
    <t>BISOPROLOL TEVA SANTE 10 mg, comprimé sécable</t>
  </si>
  <si>
    <t>3400926666026</t>
  </si>
  <si>
    <t>RABEPRAZOLE EVOLUGEN 10 mg, comprimé gastro-résistant</t>
  </si>
  <si>
    <t>3400926668327</t>
  </si>
  <si>
    <t>RABEPRAZOLE EVOLUGEN 20 mg, comprimé gastro-résistant</t>
  </si>
  <si>
    <t>3400941587030</t>
  </si>
  <si>
    <t>METFORMINE EVOLUGEN 1000 mg, comprimé pelliculé sécable</t>
  </si>
  <si>
    <t>3400941587559</t>
  </si>
  <si>
    <t>3400941582356</t>
  </si>
  <si>
    <t>METFORMINE EVOLUGEN 500 mg, comprimé pelliculé</t>
  </si>
  <si>
    <t>3400930095027</t>
  </si>
  <si>
    <t>DULOXETINE EVOLUGEN 30 mg, gélule gastro-résistante</t>
  </si>
  <si>
    <t>3400930095133</t>
  </si>
  <si>
    <t>DULOXETINE EVOLUGEN 60 mg, gélule gastro-résistante</t>
  </si>
  <si>
    <t>3400930206232</t>
  </si>
  <si>
    <t>INNOVAIR NEXTHALER 100 microgrammes/6 microgrammes par inhalation, poudre pour inhalation</t>
  </si>
  <si>
    <t>3400921959246</t>
  </si>
  <si>
    <t>TERBINAFINE ARROW GENERIQUES 250 mg, comprimé sécable</t>
  </si>
  <si>
    <t>3400955998174</t>
  </si>
  <si>
    <t>ADENOSCAN 30 mg/10 mL, solution pour perfusion</t>
  </si>
  <si>
    <t>3400922258492</t>
  </si>
  <si>
    <t>BUDESONIDE EVOLUGEN 1 mg/2 mL, suspension pour inhalation par nébuliseur en récipient unidose</t>
  </si>
  <si>
    <t>3400956423415</t>
  </si>
  <si>
    <t>METHOTREXATE VIATRIS 25 mg/ml, solution injecable</t>
  </si>
  <si>
    <t>3400939545103</t>
  </si>
  <si>
    <t>OLANZAPINE EVOLUGEN 10 mg, comprimé pelliculé</t>
  </si>
  <si>
    <t>3400930133842</t>
  </si>
  <si>
    <t>ACIDE ALENDRONIQUE/CHOLECALCIFEROL (VITAMINE D3) EVOLUGEN 70 mg/5600 UI, comprimé</t>
  </si>
  <si>
    <t>3400930140048</t>
  </si>
  <si>
    <t>3400933792763</t>
  </si>
  <si>
    <t>IOMERON 250 (250 mg Iode/mL), solution injectable</t>
  </si>
  <si>
    <t>3400936406223</t>
  </si>
  <si>
    <t>3400930247013</t>
  </si>
  <si>
    <t>3400930247006</t>
  </si>
  <si>
    <t>LEVETIRACETAM VIATRIS 100 mg/mL, solution buvable</t>
  </si>
  <si>
    <t>DASATINIB VIATRIS 50 mg, comprimé pelliculé</t>
  </si>
  <si>
    <t>3400932153565</t>
  </si>
  <si>
    <t>3400939498744</t>
  </si>
  <si>
    <t>LEVOFLOXACINE EG 500 mg, comprimé pelliculé sécable</t>
  </si>
  <si>
    <t>3400926994297</t>
  </si>
  <si>
    <t>3400930080788</t>
  </si>
  <si>
    <t>3400957111830</t>
  </si>
  <si>
    <t>3400957478216</t>
  </si>
  <si>
    <t>3400937383158</t>
  </si>
  <si>
    <t>3400930080702</t>
  </si>
  <si>
    <t>BISOPROLOL QUIVER LAB 7,5 mg, comprimé pelliculé sécable</t>
  </si>
  <si>
    <t>3400930182048</t>
  </si>
  <si>
    <t>NEBIVOLOL ARROW LAB 5 mg, comprimé quadrisécable</t>
  </si>
  <si>
    <t>3400955205081</t>
  </si>
  <si>
    <t>HEPARINE SODIQUE PANPHARMA 5 000 UI/ml, solution injectable (I.V.)</t>
  </si>
  <si>
    <t>3400930182017</t>
  </si>
  <si>
    <t>3400933793944</t>
  </si>
  <si>
    <t>3400930396988</t>
  </si>
  <si>
    <t>FERROSTRANE 0,68 POUR CENT, sirop</t>
  </si>
  <si>
    <t>ferédétate de sodium</t>
  </si>
  <si>
    <t>3400930193303</t>
  </si>
  <si>
    <t>3400939978154</t>
  </si>
  <si>
    <t>3400927496189</t>
  </si>
  <si>
    <t>RISPERIDONE VIATRIS 3 mg, comprimé orodispersible</t>
  </si>
  <si>
    <t>3400930112229</t>
  </si>
  <si>
    <t>3400921750577</t>
  </si>
  <si>
    <t>3400936925304</t>
  </si>
  <si>
    <t>3400936925823</t>
  </si>
  <si>
    <t>3400930251546</t>
  </si>
  <si>
    <t>ABIRATERONE ARROW 500 mg, comprimé pelliculé</t>
  </si>
  <si>
    <t>3400930234266</t>
  </si>
  <si>
    <t>3400932945160</t>
  </si>
  <si>
    <t>LERCANIDIPINE VIATRIS 10 mg, comprimé pelliculé sécable</t>
  </si>
  <si>
    <t>3400956028214</t>
  </si>
  <si>
    <t>LAMPRENE 100 mg, capsule molle</t>
  </si>
  <si>
    <t>clofazimine</t>
  </si>
  <si>
    <t>3400930080689</t>
  </si>
  <si>
    <t>3400930080610</t>
  </si>
  <si>
    <t>BISOPROLOL QUIVER LAB 5 mg, comprimé pelliculé sécable</t>
  </si>
  <si>
    <t>3400930166703</t>
  </si>
  <si>
    <t>3400957312114</t>
  </si>
  <si>
    <t>JANUMET 50 mg/1000 mg, comprimé pelliculé</t>
  </si>
  <si>
    <t>3400937143615</t>
  </si>
  <si>
    <t>3400936819054</t>
  </si>
  <si>
    <t>FUROSEMIDE SANDOZ 20 mg, comprimé sécable</t>
  </si>
  <si>
    <t>3400930238271</t>
  </si>
  <si>
    <t>PERINDOPRIL TERT-BUTYLAMINE/AMLODIPINE MYLAN 4 mg/10 mg, comprimé</t>
  </si>
  <si>
    <t>3400930236642</t>
  </si>
  <si>
    <t>3400930205914</t>
  </si>
  <si>
    <t>3400921763706</t>
  </si>
  <si>
    <t>3400955026600</t>
  </si>
  <si>
    <t>3400933191337</t>
  </si>
  <si>
    <t>FUCITHALMIC 1 POUR CENT, gel ophtalmique</t>
  </si>
  <si>
    <t>3400926738266</t>
  </si>
  <si>
    <t>MONOPROST 50 microgrammes/ml, collyre en solution en récipient unidose</t>
  </si>
  <si>
    <t>3400938676105</t>
  </si>
  <si>
    <t>3400938015393</t>
  </si>
  <si>
    <t>COAPROVEL 150 mg/12,5 mg, comprimé pelliculé</t>
  </si>
  <si>
    <t>3400938015683</t>
  </si>
  <si>
    <t>COAPROVEL 300 mg/25 mg, comprimé pelliculé</t>
  </si>
  <si>
    <t>3400939681917</t>
  </si>
  <si>
    <t>SPIRONOLACTONE ARROW 25 mg, comprimé pelliculé sécable</t>
  </si>
  <si>
    <t>3400933055103</t>
  </si>
  <si>
    <t>BIMATOPROST TIMOLOL BIOGARAN 0,3 mg/mL + 5 mg/mL, collyre en solution</t>
  </si>
  <si>
    <t>3400936441460</t>
  </si>
  <si>
    <t>PLAQUENIL 200 mg, comprimé pelliculé</t>
  </si>
  <si>
    <t>hydroxychloroquine (sulfate d')</t>
  </si>
  <si>
    <t>3400939989099</t>
  </si>
  <si>
    <t>CLARITHROMYCINE BIOGARAN 500 mg, comprimé pelliculé à libération modifiée</t>
  </si>
  <si>
    <t>3400937224611</t>
  </si>
  <si>
    <t>GLUCOPHAGE 850 mg, comprimé pelliculé</t>
  </si>
  <si>
    <t>3400936982253</t>
  </si>
  <si>
    <t>SERTRALINE EVOLUGEN 50 mg, gélule</t>
  </si>
  <si>
    <t>3400930095355</t>
  </si>
  <si>
    <t>EZETIMIBE/SIMVASTATINE EVOLUGEN 10 mg/20 mg, comprimé</t>
  </si>
  <si>
    <t>3400930133781</t>
  </si>
  <si>
    <t>3400926709112</t>
  </si>
  <si>
    <t>QUINIMAX 500 mg/4 ml, solution injectable</t>
  </si>
  <si>
    <t>QUININE (GLUCONATE DE)|cinchonidine (monochlorhydrate de) monohydraté|cinchonine (chlorhydrate de) dihydraté|quinidine (gluconate de)</t>
  </si>
  <si>
    <t>3400930147511</t>
  </si>
  <si>
    <t>AMLODIPINE/VALSARTAN EVOLUGEN 10 mg/160 mg, comprimé pelliculé</t>
  </si>
  <si>
    <t>3400928000934</t>
  </si>
  <si>
    <t>CANDESARTAN/HYDROCHLOROTHIAZIDE EVOLUGEN 8 mg/12,5 mg, comprimé</t>
  </si>
  <si>
    <t>3400927975639</t>
  </si>
  <si>
    <t>ESOMEPRAZOLE EVOLUGEN PHARMA 40 mg, gélule gastro-résistante</t>
  </si>
  <si>
    <t>3400930210178</t>
  </si>
  <si>
    <t>3400930035528</t>
  </si>
  <si>
    <t>3400949757381</t>
  </si>
  <si>
    <t>3400930069073</t>
  </si>
  <si>
    <t>BOSENTAN VIATRIS 125 mg, comprimé pelliculé</t>
  </si>
  <si>
    <t>3400934384707</t>
  </si>
  <si>
    <t>GENOTONORM MINIQUICK 1,2 mg, poudre et solvant pour solution injectable</t>
  </si>
  <si>
    <t>3400930211014</t>
  </si>
  <si>
    <t>3400926780548</t>
  </si>
  <si>
    <t>3400930109670</t>
  </si>
  <si>
    <t>BETNESOL 4 mg/1 ml, solution injectable</t>
  </si>
  <si>
    <t>3400930161791</t>
  </si>
  <si>
    <t>CREON 35 000 U , gélule gastro-résistante</t>
  </si>
  <si>
    <t>3400926781668</t>
  </si>
  <si>
    <t>VALSARTAN/HYDROCHLOROTHIAZIDE ARROW GENERIQUES 160 mg/25 mg, comprimé pelliculé</t>
  </si>
  <si>
    <t>EVEROLIMUS VIATRIS 2,5 mg, comprimé</t>
  </si>
  <si>
    <t>3400934920448</t>
  </si>
  <si>
    <t>ALDARA 5 %, crème</t>
  </si>
  <si>
    <t>3400930103722</t>
  </si>
  <si>
    <t>LEVODOPA/CARBIDOPA/ENTACAPONE VIATRIS 200 mg/50 mg/200 mg, comprimé pelliculé</t>
  </si>
  <si>
    <t>3400930069653</t>
  </si>
  <si>
    <t>3400930178157</t>
  </si>
  <si>
    <t>3400949951321</t>
  </si>
  <si>
    <t>CEFIXIME EVOLUGEN 200 mg, comprimé pelliculé</t>
  </si>
  <si>
    <t>3400938442182</t>
  </si>
  <si>
    <t>CETIRIZINE EVOLUGEN 10 mg, comprimé pelliculé sécable</t>
  </si>
  <si>
    <t>3400958573897</t>
  </si>
  <si>
    <t>LIDOCAINE/PRILOCAINE AGUETTANT 5 %, pansement adhésif cutané</t>
  </si>
  <si>
    <t>3400927401619</t>
  </si>
  <si>
    <t>CANDESARTAN/HYDROCHLOROTHIAZIDE TEVA SANTE 8 mg/12,5 mg, comprimé</t>
  </si>
  <si>
    <t>3400922284286</t>
  </si>
  <si>
    <t>3400930080085</t>
  </si>
  <si>
    <t>3400957712228</t>
  </si>
  <si>
    <t>DOCETAXEL HOSPIRA 10 mg/ml, solution à diluer pour perfusion</t>
  </si>
  <si>
    <t>3400957584863</t>
  </si>
  <si>
    <t>3400930045626</t>
  </si>
  <si>
    <t>QUETIAPINE BIOGARAN LP 400 mg, comprimé à libération prolongée</t>
  </si>
  <si>
    <t>3400930228364</t>
  </si>
  <si>
    <t>MYRELEZ L.P. 120 mg, solution injectable à libération prolongée en seringue préremplie</t>
  </si>
  <si>
    <t>3400930228203</t>
  </si>
  <si>
    <t>MYRELEZ L.P. 60 mg, solution injectable à libération prolongée en seringue préremplie</t>
  </si>
  <si>
    <t>3400927642623</t>
  </si>
  <si>
    <t>CAPECITABINE SANDOZ 150 mg, comprimé pelliculé</t>
  </si>
  <si>
    <t>SEPTODONT SAS</t>
  </si>
  <si>
    <t>3400934828157</t>
  </si>
  <si>
    <t>BIRODOGYL, comprimé pelliculé</t>
  </si>
  <si>
    <t>3400927711091</t>
  </si>
  <si>
    <t>3400930218747</t>
  </si>
  <si>
    <t>ANASTROZOLE ARROW LAB 1 mg, comprimé pelliculé</t>
  </si>
  <si>
    <t>3400930037812</t>
  </si>
  <si>
    <t>ROSUVASTATINE ALTER 5 mg, comprimé pelliculé</t>
  </si>
  <si>
    <t>3400938354904</t>
  </si>
  <si>
    <t>RISPERIDONE TEVA SANTE 4 mg, comprimé pelliculé sécable</t>
  </si>
  <si>
    <t>3400938346510</t>
  </si>
  <si>
    <t>RISPERIDONE TEVA SANTE 2 mg, comprimé pelliculé sécable</t>
  </si>
  <si>
    <t>3400934043017</t>
  </si>
  <si>
    <t>TIMABAK 0,25 %, collyre en solution</t>
  </si>
  <si>
    <t>3400955051961</t>
  </si>
  <si>
    <t>LAMZEDE 10 mg, poudre pour solution pour perfusion</t>
  </si>
  <si>
    <t>velmanase alfa ((MAMMIFERE/HAMSTER/CELLULES CHO))</t>
  </si>
  <si>
    <t>3400930001196</t>
  </si>
  <si>
    <t>ENVARSUS 0,75 mg, comprimé à libération prolongée</t>
  </si>
  <si>
    <t>3400935173010</t>
  </si>
  <si>
    <t>LAMALINE, suppositoire</t>
  </si>
  <si>
    <t>caféine|opium (extrait sec d')|paracétamol</t>
  </si>
  <si>
    <t>3400938015454</t>
  </si>
  <si>
    <t>3400935514790</t>
  </si>
  <si>
    <t>3400930085127</t>
  </si>
  <si>
    <t>CEFUROXIME CRISTERS 250 mg, comprimé pelliculé</t>
  </si>
  <si>
    <t>3400939497914</t>
  </si>
  <si>
    <t>LEVOFLOXACINE CRISTERS 500 mg, comprimé pelliculé sécable</t>
  </si>
  <si>
    <t>3400935674401</t>
  </si>
  <si>
    <t>PARIET 10 mg, comprimé gastro-résistant</t>
  </si>
  <si>
    <t>3400927749933</t>
  </si>
  <si>
    <t>AMOXICILLINE/ACIDE CLAVULANIQUE CRISTERS 1 g/125 mg ADULTES, poudre pour suspension buvable en sachet-dose (rapport amoxicilline/acide clavulanique : 8/1)</t>
  </si>
  <si>
    <t>3400927750014</t>
  </si>
  <si>
    <t>3400956181995</t>
  </si>
  <si>
    <t>3400936170896</t>
  </si>
  <si>
    <t>ROXITHROMYCINE EG 150 mg, comprimé pelliculé</t>
  </si>
  <si>
    <t>3400936170728</t>
  </si>
  <si>
    <t>3400930066188</t>
  </si>
  <si>
    <t>3400934630606</t>
  </si>
  <si>
    <t>NEORAL 100 mg, capsule molle</t>
  </si>
  <si>
    <t>3400930236758</t>
  </si>
  <si>
    <t>3400956383450</t>
  </si>
  <si>
    <t>SALBUTAMOL VIATRIS 5 mg/5 ml, solution pour perfusion</t>
  </si>
  <si>
    <t>3400937783842</t>
  </si>
  <si>
    <t>FLUCONAZOLE EG 100 mg, gélule</t>
  </si>
  <si>
    <t>3400922280783</t>
  </si>
  <si>
    <t>3400937292856</t>
  </si>
  <si>
    <t>3400939308869</t>
  </si>
  <si>
    <t>3400930107232</t>
  </si>
  <si>
    <t>LANSOPRAZOLE ARROW LAB 30 mg, gélule gastro-résistante</t>
  </si>
  <si>
    <t>3400930107218</t>
  </si>
  <si>
    <t>3400930177921</t>
  </si>
  <si>
    <t>3400935297297</t>
  </si>
  <si>
    <t>CARDENSIEL 3,75 mg, comprimé pelliculé sécable</t>
  </si>
  <si>
    <t>3400956789887</t>
  </si>
  <si>
    <t>VALPROATE DE SODIUM ARROW L.P. 500 mg, comprimé pelliculé sécable à libération prolongée</t>
  </si>
  <si>
    <t>SALBUTAMOL VIATRIS 2,5mg/2,5ml, solution pour inhalation par nébuliseur en récipient unidose</t>
  </si>
  <si>
    <t>3400934244278</t>
  </si>
  <si>
    <t>SANDOSTATINE 100 microgrammes/1 mL, solution injectable/pour perfusion</t>
  </si>
  <si>
    <t>3400956455461</t>
  </si>
  <si>
    <t>DOPAMINE VIATRIS 5mg/ml, solution pour perfusion</t>
  </si>
  <si>
    <t>dopamine (chlorhydrate de)</t>
  </si>
  <si>
    <t>3400955057024</t>
  </si>
  <si>
    <t>RESPREEZA 5000 mg, poudre et solvant pour solution injectable/ perfusion</t>
  </si>
  <si>
    <t>3400949479207</t>
  </si>
  <si>
    <t>MONTELUKAST KRKA 10 mg, comprimé pelliculé</t>
  </si>
  <si>
    <t>3400930130254</t>
  </si>
  <si>
    <t>MOVENTIG 12,5 mg, comprimé pelliculé</t>
  </si>
  <si>
    <t>3400941751912</t>
  </si>
  <si>
    <t>BISOPROLOL TEVA SANTE 3,75 mg, comprimé</t>
  </si>
  <si>
    <t>3400930020784</t>
  </si>
  <si>
    <t>PARACETAMOL VIATRIS 500 mg, comprimé</t>
  </si>
  <si>
    <t>3400936924291</t>
  </si>
  <si>
    <t>HBVAXPRO 5 microgrammes, suspension injectable en seringue préremplie. Vaccin de l'hépatite B (ADNr)</t>
  </si>
  <si>
    <t>3400939065922</t>
  </si>
  <si>
    <t>FINASTERIDE ALTER 5 mg, comprimé pelliculé</t>
  </si>
  <si>
    <t>finastéride</t>
  </si>
  <si>
    <t>3400939258331</t>
  </si>
  <si>
    <t>3400930060117</t>
  </si>
  <si>
    <t>3400930105153</t>
  </si>
  <si>
    <t>EFAVIRENZ/EMTRICITABINE/TENOFOVIR DISOPROXIL ZENTIVA 600 mg/200 mg/245 mg, comprimé pelliculé</t>
  </si>
  <si>
    <t>emtricitabine|ténofovir disoproxil (phosphate de)|éfavirenz</t>
  </si>
  <si>
    <t>3400938980073</t>
  </si>
  <si>
    <t>ZOPICLONE ZENTIVA 7,5 mg, comprimé pelliculé sécable</t>
  </si>
  <si>
    <t>zopiclone</t>
  </si>
  <si>
    <t>3400926978211</t>
  </si>
  <si>
    <t>SILDENAFIL ZENTIVA 25 mg, comprimé pelliculé</t>
  </si>
  <si>
    <t>3400930161869</t>
  </si>
  <si>
    <t>SOLIFENACINE ZENTIVA 10 mg, comprimé pelliculé</t>
  </si>
  <si>
    <t>solifénacine (succinate de)</t>
  </si>
  <si>
    <t>3400930022535</t>
  </si>
  <si>
    <t>3400930239261</t>
  </si>
  <si>
    <t>MACROGOL 4000 ZENTIVA 4 g, poudre pour solution buvable en sachet</t>
  </si>
  <si>
    <t>macrogol 4000</t>
  </si>
  <si>
    <t>3400930020708</t>
  </si>
  <si>
    <t>GINKGO ZENTIVA 40 mg, comprimé pelliculé</t>
  </si>
  <si>
    <t>ginkgo (extrait sec raffiné et quantifié de)</t>
  </si>
  <si>
    <t>3400955071990</t>
  </si>
  <si>
    <t>3400930085462</t>
  </si>
  <si>
    <t>TIVICAY 25 mg, comprimé pelliculé</t>
  </si>
  <si>
    <t>dolutégravir sodique</t>
  </si>
  <si>
    <t>3400926659622</t>
  </si>
  <si>
    <t>3400926656430</t>
  </si>
  <si>
    <t>PRAVASTATINE ARROW 10 mg, comprimé sécable</t>
  </si>
  <si>
    <t>3400922278544</t>
  </si>
  <si>
    <t>GLIMEPIRIDE ARROW GENERIQUES 1 mg, comprimé sécable</t>
  </si>
  <si>
    <t>3400936724211</t>
  </si>
  <si>
    <t>BUDESONIDE EG 1 mg/2 ml, suspension pour inhalation par nébuliseur en récipient unidose</t>
  </si>
  <si>
    <t>3400955007746</t>
  </si>
  <si>
    <t>3400937283571</t>
  </si>
  <si>
    <t>3400930915233</t>
  </si>
  <si>
    <t>RIFAMYCINE CHIBRET 1000 000 UI POUR CENT, collyre en solution</t>
  </si>
  <si>
    <t>3400930004579</t>
  </si>
  <si>
    <t>CHOLECALCIFEROL VIATRIS 100 000 UI, solution buvable en ampoule</t>
  </si>
  <si>
    <t>3400937157452</t>
  </si>
  <si>
    <t>BUDESONIDE VIATRIS 0,50 mg/2 ml, suspension pour inhalation par nébuliseur en récipient unidose</t>
  </si>
  <si>
    <t>3400935504517</t>
  </si>
  <si>
    <t>AMIKACINE VIATRIS 1 g, poudre pour solution injectable en flacon</t>
  </si>
  <si>
    <t>3400935567550</t>
  </si>
  <si>
    <t>CEFTRIAXONE VIATRIS 500 mg/5 ml, poudre et solvant pour solution injectable (IV)</t>
  </si>
  <si>
    <t>3400938014914</t>
  </si>
  <si>
    <t>3400958044472</t>
  </si>
  <si>
    <t>LEVOFLOXACINE ACCORD HEALTHCARE 500 mg, comprimé pelliculé sécable</t>
  </si>
  <si>
    <t>3400930039946</t>
  </si>
  <si>
    <t>INNOVAIR NEXTHALER 200 microgrammes/6 microgrammes par inhalation, poudre pour inhalation</t>
  </si>
  <si>
    <t>3400930191545</t>
  </si>
  <si>
    <t>PROPIONATE DE FLUTICASONE/SALMETEROL BGR 125 microgrammes/25 microgrammes/dose, suspension pour inhalation en flacon pressurisé</t>
  </si>
  <si>
    <t>3400930195079</t>
  </si>
  <si>
    <t>NEBIVOLOL/HYDROCHLOROTHIAZIDE BIOGARAN 5 mg/12,5 mg, comprimé pelliculé</t>
  </si>
  <si>
    <t>3400955952688</t>
  </si>
  <si>
    <t>ALKERAN 50 mg/10 ml, lyophilisat et solution pour usage parentéral (I.V.)</t>
  </si>
  <si>
    <t>melphalan</t>
  </si>
  <si>
    <t>3400935805874</t>
  </si>
  <si>
    <t>FLECAÏNE L.P. 200 mg, gélule à libération prolongée</t>
  </si>
  <si>
    <t>3400935584359</t>
  </si>
  <si>
    <t>ZECLAR 0,5 g, poudre pour solution à diluer pour perfusion</t>
  </si>
  <si>
    <t>3400931919926</t>
  </si>
  <si>
    <t>TERCIAN 100 mg, comprimé pelliculé sécable</t>
  </si>
  <si>
    <t>3400927790454</t>
  </si>
  <si>
    <t>OXYCODONE BIOGARAN LP 40 mg, comprimé pelliculé à libération prolongée</t>
  </si>
  <si>
    <t>3400927793066</t>
  </si>
  <si>
    <t>OXYCODONE BIOGARAN LP 80 mg, comprimé pelliculé à libération prolongée</t>
  </si>
  <si>
    <t>3400921920505</t>
  </si>
  <si>
    <t>3400958110740</t>
  </si>
  <si>
    <t>ZYVOXID 2 mg/ml, solution pour perfusion</t>
  </si>
  <si>
    <t>3400938015744</t>
  </si>
  <si>
    <t>3400930160480</t>
  </si>
  <si>
    <t>BUPRENORPHINE/NALOXONE ARROW 8 mg/2 mg, comprimé sublingual sécable</t>
  </si>
  <si>
    <t>3400935922311</t>
  </si>
  <si>
    <t>PROTOPIC 0,1 %, pommade</t>
  </si>
  <si>
    <t>3400933189846</t>
  </si>
  <si>
    <t>MEDROL 16 mg, comprimé</t>
  </si>
  <si>
    <t>3400936984615</t>
  </si>
  <si>
    <t>NOVOPULMON NOVOLIZER 400 microgrammes/dose, poudre pour inhalation</t>
  </si>
  <si>
    <t>3400955908395</t>
  </si>
  <si>
    <t>3400927970207</t>
  </si>
  <si>
    <t>GABAPENTINE VIATRIS 100 mg, gélule</t>
  </si>
  <si>
    <t>3400937105934</t>
  </si>
  <si>
    <t>SPIRAMYCINE/METRONIDAZOLE EG 1,5 M.U.I./250 mg, comprimé pelliculé</t>
  </si>
  <si>
    <t>3400937201957</t>
  </si>
  <si>
    <t>3400935740328</t>
  </si>
  <si>
    <t>PREDNISOLONE EG 20 mg, comprimé effervescent sécable</t>
  </si>
  <si>
    <t>3400936520806</t>
  </si>
  <si>
    <t>PREDNISONE EG 20 mg, comprimé sécable</t>
  </si>
  <si>
    <t>3400936487307</t>
  </si>
  <si>
    <t>PREDNISONE EG 5 mg, comprimé sécable</t>
  </si>
  <si>
    <t>3400935659552</t>
  </si>
  <si>
    <t>MIFLASONE 400 microgrammes, poudre pour inhalation en gélule</t>
  </si>
  <si>
    <t>3400922419206</t>
  </si>
  <si>
    <t>MONTELUKAST EVOLUGEN 10 mg, comprimé pelliculé</t>
  </si>
  <si>
    <t>3400937426992</t>
  </si>
  <si>
    <t>PAROXETINE EVOLUGEN 20 mg, comprimé pelliculé sécable</t>
  </si>
  <si>
    <t>3400939582290</t>
  </si>
  <si>
    <t>LEVOFLOXACINE EVOLUGEN 500 mg, comprimé pelliculé sécable</t>
  </si>
  <si>
    <t>3400938494112</t>
  </si>
  <si>
    <t>CLARITHROMYCINE EVOLUGEN 250 mg, comprimé pelliculé</t>
  </si>
  <si>
    <t>3400930204931</t>
  </si>
  <si>
    <t>LENALIDOMIDE STRAGEN 5 mg, gélule</t>
  </si>
  <si>
    <t>3400930204917</t>
  </si>
  <si>
    <t>LENALIDOMIDE STRAGEN 2,5 mg, gélule</t>
  </si>
  <si>
    <t>3400936153059</t>
  </si>
  <si>
    <t>3400938481853</t>
  </si>
  <si>
    <t>3400949407118</t>
  </si>
  <si>
    <t>OZURDEX 700 microgrammes, implant intravitréen avec applicateur</t>
  </si>
  <si>
    <t>dexaméthasone</t>
  </si>
  <si>
    <t>VALSARTAN/HYDROCHLOROTHIAZIDE VIATRIS 160 mg/25 mg, comprimé pelliculé</t>
  </si>
  <si>
    <t>3400949991822</t>
  </si>
  <si>
    <t>MONTELUKAST EG 5 mg, comprimé à croquer</t>
  </si>
  <si>
    <t>3400936087880</t>
  </si>
  <si>
    <t>PREDNISOLONE ARROW 20 mg, comprimé effervescent sécable</t>
  </si>
  <si>
    <t>3400930187524</t>
  </si>
  <si>
    <t>ATENOLOL VIATRIS 50 mg, comprimé pelliculé sécable</t>
  </si>
  <si>
    <t>3400930204009</t>
  </si>
  <si>
    <t>LYUMJEV 100 unités/mL, Junior KwikPen solution injectable en stylo prérempli</t>
  </si>
  <si>
    <t>insuline lispro ((BACTERIE/ESCHERICHIA COLI))</t>
  </si>
  <si>
    <t>3400937299190</t>
  </si>
  <si>
    <t>3400935575135</t>
  </si>
  <si>
    <t>3400933340780</t>
  </si>
  <si>
    <t>ICAZ LP 2,5 mg, gélule à libération prolongée</t>
  </si>
  <si>
    <t>3400955026655</t>
  </si>
  <si>
    <t>ATOSIBAN EVER PHARMA 37,5 mg/5 mL, solution à diluer pour perfusion</t>
  </si>
  <si>
    <t>3400937393782</t>
  </si>
  <si>
    <t>3400933341091</t>
  </si>
  <si>
    <t>INFANRIX HEXA</t>
  </si>
  <si>
    <t>3400926887339</t>
  </si>
  <si>
    <t>3400955016557</t>
  </si>
  <si>
    <t>susoctocog alfa ((MAMMIFERE/HAMSTER/CELLULES BHK))</t>
  </si>
  <si>
    <t>3400955421252</t>
  </si>
  <si>
    <t>OSTEOCIS 3 mg, trousse pour préparation radiopharmaceutique</t>
  </si>
  <si>
    <t>SODIUM (OXIDRONATE DE)</t>
  </si>
  <si>
    <t>3400930220207</t>
  </si>
  <si>
    <t>FENTANYL BIOGARAN 400 microgrammes, comprimé sublingual</t>
  </si>
  <si>
    <t>3400930219799</t>
  </si>
  <si>
    <t>DASATINIB BIOGARAN 100 mg, comprimé pelliculé</t>
  </si>
  <si>
    <t>3400956230945</t>
  </si>
  <si>
    <t>BETADINE 5 POUR CENT, solution pour irrigation oculaire en recipient unidose</t>
  </si>
  <si>
    <t>3400930190586</t>
  </si>
  <si>
    <t>3400949311781</t>
  </si>
  <si>
    <t>3400922191744</t>
  </si>
  <si>
    <t>3400939628400</t>
  </si>
  <si>
    <t>TRIMEBUTINE ZENTIVA 200 mg, comprimé</t>
  </si>
  <si>
    <t>3400941964312</t>
  </si>
  <si>
    <t>3400938335682</t>
  </si>
  <si>
    <t>CIPROFIBRATE ARROW 100 mg, gélule</t>
  </si>
  <si>
    <t>ciprofibrate</t>
  </si>
  <si>
    <t>3400938047561</t>
  </si>
  <si>
    <t>L-THYROXINE SERB 200 microgrammes/mL, solution injectable/pour perfursion</t>
  </si>
  <si>
    <t>3400938834604</t>
  </si>
  <si>
    <t>3400926630065</t>
  </si>
  <si>
    <t>CANDESARTAN TEVA 4 mg, comprimé sécable</t>
  </si>
  <si>
    <t>3400957778453</t>
  </si>
  <si>
    <t>3400941752452</t>
  </si>
  <si>
    <t>BISOPROLOL TEVA SANTE 7,5 mg, comprimé sécable</t>
  </si>
  <si>
    <t>3400930178966</t>
  </si>
  <si>
    <t>3400934654558</t>
  </si>
  <si>
    <t>ZAMUDOL LP 150 mg, gélule à libération prolongée</t>
  </si>
  <si>
    <t>3400949487189</t>
  </si>
  <si>
    <t>PANTOPRAZOLE ARROW 40 mg, poudre pour solution injectable (IV)</t>
  </si>
  <si>
    <t>3400932397761</t>
  </si>
  <si>
    <t>X PREP, poudre orale en sachet</t>
  </si>
  <si>
    <t>séné (feuille de), extrait sec titré de</t>
  </si>
  <si>
    <t>3400936657052</t>
  </si>
  <si>
    <t>3400936108974</t>
  </si>
  <si>
    <t>ZIAGEN 300 mg, comprimé pelliculé</t>
  </si>
  <si>
    <t>3400938733556</t>
  </si>
  <si>
    <t>CEFPODOXIME EG ENFANTS ET NOURRISSONS 40 mg/5 ml, poudre pour suspension buvable</t>
  </si>
  <si>
    <t>3400938733617</t>
  </si>
  <si>
    <t>FORMULE CP1B AP-HP, solution pour cardioplégie, ampoule de 10 mL (préparation hospitalière)</t>
  </si>
  <si>
    <t>LACTATE DE SODIUM AP-HP 11,2 % (m/V)  solution pour perfusion</t>
  </si>
  <si>
    <t>3400937022927</t>
  </si>
  <si>
    <t>AXEPIM 0,5 g, poudre pour solution injectable</t>
  </si>
  <si>
    <t>3400937023467</t>
  </si>
  <si>
    <t>AXEPIM 2 g, poudre pour solution injectable</t>
  </si>
  <si>
    <t>3400937023009</t>
  </si>
  <si>
    <t>AXEPIM 1 g, poudre pour solution injectable</t>
  </si>
  <si>
    <t>3400930159552</t>
  </si>
  <si>
    <t>MELPHALAN SUN 50 mg, poudre et solvant pour solution injectable/pour perfusion</t>
  </si>
  <si>
    <t>3400932172146</t>
  </si>
  <si>
    <t>NEOSYNEPHRINE 10 % FAURE, collyre en solution</t>
  </si>
  <si>
    <t>3400930021613</t>
  </si>
  <si>
    <t>PARACETAMOL VIATRIS 1000 mg, comprimé effervescent sécable</t>
  </si>
  <si>
    <t>3400933248840</t>
  </si>
  <si>
    <t>DISCOTRINE 10 mg/24 heures, dispositif transdermique</t>
  </si>
  <si>
    <t>3400955069171</t>
  </si>
  <si>
    <t>3400955058946</t>
  </si>
  <si>
    <t>LIDOCAÏNE KABI 20 mg/ml, solution injectable</t>
  </si>
  <si>
    <t>3400930115367</t>
  </si>
  <si>
    <t>FLECAINIDE VIATRIS LP 150 mg, gélule à libération prolongée</t>
  </si>
  <si>
    <t>3400931035398</t>
  </si>
  <si>
    <t>TEDRALAN 200 mg, gélule à libération prolongée</t>
  </si>
  <si>
    <t>3400932787999</t>
  </si>
  <si>
    <t>DILATRANE 300 mg, gélule à libération prolongée</t>
  </si>
  <si>
    <t>PHARMA BLUE SAS</t>
  </si>
  <si>
    <t>3400927561627</t>
  </si>
  <si>
    <t>GANFORT 0,3 mg/ml + 5 mg/ml, collyre en solution en récipient unidose</t>
  </si>
  <si>
    <t>3400937669320</t>
  </si>
  <si>
    <t>3400958567575</t>
  </si>
  <si>
    <t>3400930028407</t>
  </si>
  <si>
    <t>3400930127551</t>
  </si>
  <si>
    <t>DARUNAVIR SANDOZ 400 mg, comprimé pelliculé</t>
  </si>
  <si>
    <t>3400931949152</t>
  </si>
  <si>
    <t>ORACILLINE 1 000 000 UI, comprimé sécable</t>
  </si>
  <si>
    <t>phénoxyméthylpénicilline</t>
  </si>
  <si>
    <t>3400934147883</t>
  </si>
  <si>
    <t>ENTOCORT 3 mg, microgranules gastro-résistants en gélule</t>
  </si>
  <si>
    <t>3400930201954</t>
  </si>
  <si>
    <t>ATENATIV 50 UI/mL, poudre et solvant pour solution pour perfusion</t>
  </si>
  <si>
    <t>antithrombine III humaine ((MAMMIFERE/HUMAIN/PLASMA))</t>
  </si>
  <si>
    <t>3400930079799</t>
  </si>
  <si>
    <t>VAXELIS, suspension injectable en seringue préremplie. Vaccin diphtérique, tétanique, coquelucheux (acellulaire, multicomposé), de l'hépatite B (ADNr), poliomyélitique (inactivé) et conjugué de l'Haemophilus de type b (adsorbé)</t>
  </si>
  <si>
    <t>anatoxine diphtérique ((BACTERIE/CORYNEBACTERIUM DIPHTERIAE))|anatoxine tétanique ((BACTERIE/CLOSTRIDIUM TETANI))|antigène  de surface de l'hépatite B recombinant  ((LEVURE/SACCHAROMYCES CEREVISIAE))|antigène pertussique : anatoxine pertussique ((BACTERIE/BORDETELLA PERTUSSIS))|antigène pertussique : hémagglutinine filamenteuse ((BACTERIE/BORDETELLA PERTUSSIS))|antigène pertussique : pertactine  ((BACTERIE/BORDETELLA PERTUSSIS))|antigènes pertussiques : fimbriae type 2 et 3 ((BACTERIE/BORDETELLA PERTUSSIS))|polyoside d'Haemophilus influenzae type b conjugué à un complexe protéique (OMPC) de Neisseria meningitidis|virus poliomyelitique souche Mahoney de type 1 inactivé ((MAMMIFERE/SINGE/CELLULES VERO))|virus poliomyélitique souche MEF-1 de type 2 inactivé ((MAMMIFERE/SINGE/CELLULES VERO))|virus poliomyélitique souche Saukett de type 3 inactivé ((MAMMIFERE/SINGE/CELLULES VERO))</t>
  </si>
  <si>
    <t>3400938180374</t>
  </si>
  <si>
    <t>PARACETAMOL ALTER 1000 mg, comprimé</t>
  </si>
  <si>
    <t>3400930115374</t>
  </si>
  <si>
    <t>FLECAINIDE VIATRIS LP 200 mg, gélule à libération prolongée</t>
  </si>
  <si>
    <t>3400936565050</t>
  </si>
  <si>
    <t>ARIXTRA 7,5 mg/0,6 ml, solution injectable en seringue pré-remplie</t>
  </si>
  <si>
    <t>3400936565289</t>
  </si>
  <si>
    <t>3400939397757</t>
  </si>
  <si>
    <t>TEMERITDUO 5 mg/12,5 mg, comprimé pelliculé</t>
  </si>
  <si>
    <t>3400933122089</t>
  </si>
  <si>
    <t>CEFUROXIME ZENTIVA 250 mg, comprimé pelliculé</t>
  </si>
  <si>
    <t>3400930065266</t>
  </si>
  <si>
    <t>3400921792102</t>
  </si>
  <si>
    <t>EXEMESTANE ZENTIVA 25 mg, comprimé pelliculé</t>
  </si>
  <si>
    <t>3400941759086</t>
  </si>
  <si>
    <t>MANIDIPINE ZENTIVA 20 mg, comprimé</t>
  </si>
  <si>
    <t>3400937062329</t>
  </si>
  <si>
    <t>GLIMEPIRIDE ZENTIVA 2 mg, comprimé</t>
  </si>
  <si>
    <t>3400927702686</t>
  </si>
  <si>
    <t>EBASTINE ZENTIVA 10 mg, comprimé orodispersible</t>
  </si>
  <si>
    <t>3400938435610</t>
  </si>
  <si>
    <t>ANASTROZOLE VIATRIS 1 mg, comprimé pelliculé</t>
  </si>
  <si>
    <t>3400930112205</t>
  </si>
  <si>
    <t>3400933106461</t>
  </si>
  <si>
    <t>3400939988610</t>
  </si>
  <si>
    <t>3400934384585</t>
  </si>
  <si>
    <t>GENOTONORM MINIQUICK 0,8 mg, poudre et solvant pour solution injectable</t>
  </si>
  <si>
    <t>3400934384936</t>
  </si>
  <si>
    <t>GENOTONORM MINIQUICK 1,6 mg, poudre et solvant pour solution injectable</t>
  </si>
  <si>
    <t>3400937726313</t>
  </si>
  <si>
    <t>MIRTAZAPINE VIATRIS 15 mg, comprimé pelliculé</t>
  </si>
  <si>
    <t>GLICLAZIDE VIATRIS 80 mg, comprimé sécable</t>
  </si>
  <si>
    <t>3400937030502</t>
  </si>
  <si>
    <t>FLUCONAZOLE VIATRIS 50 mg, gélule</t>
  </si>
  <si>
    <t>3400930124093</t>
  </si>
  <si>
    <t>TASIGNA 50 mg, gélule</t>
  </si>
  <si>
    <t>3400935239396</t>
  </si>
  <si>
    <t>DERMESTRIL SEPTEM 25 microgrammes/24 heures, dispositif transdermique</t>
  </si>
  <si>
    <t>3400932031009</t>
  </si>
  <si>
    <t>BETADINE 250 mg, ovule</t>
  </si>
  <si>
    <t>3400938818925</t>
  </si>
  <si>
    <t>CEFIXIME EG 200 mg, comprimé pelliculé</t>
  </si>
  <si>
    <t>3400930220795</t>
  </si>
  <si>
    <t>3400955048053</t>
  </si>
  <si>
    <t>CERUBIDINE 20 mg, poudre pour solution pour perfusion</t>
  </si>
  <si>
    <t>daunorubicine (chlorhydrate de)</t>
  </si>
  <si>
    <t>3400955069133</t>
  </si>
  <si>
    <t>ARSENIC TRIOXIDE ACCORD 1 mg /mL, solution à diluer pour perfusion</t>
  </si>
  <si>
    <t>3400930224984</t>
  </si>
  <si>
    <t>FLAVONOIDES ZENTIVA CONSEIL 500 mg, comprimé pelliculé</t>
  </si>
  <si>
    <t>diosmine|hespéridine</t>
  </si>
  <si>
    <t>3400937726481</t>
  </si>
  <si>
    <t>MIRTAZAPINE ZENTIVA 15 mg, comprimé pelliculé</t>
  </si>
  <si>
    <t>3400930046517</t>
  </si>
  <si>
    <t>3400930216996</t>
  </si>
  <si>
    <t>BIMATOPROST/TIMOLOL ZENTIVA 0,3 mg/5 mg par mL, collyre en solution</t>
  </si>
  <si>
    <t>3400930227244</t>
  </si>
  <si>
    <t>3400926944551</t>
  </si>
  <si>
    <t>DILTIAZEM ZENTIVA LAB LP 300 mg, gélule à libération prolongée</t>
  </si>
  <si>
    <t>FLUCONAZOLE VIATRIS 100 mg, gélule</t>
  </si>
  <si>
    <t>3400935745989</t>
  </si>
  <si>
    <t>PRAMIPEXOLE MYLAN 0,7 mg, comprimé</t>
  </si>
  <si>
    <t>3400949719532</t>
  </si>
  <si>
    <t>3400936293885</t>
  </si>
  <si>
    <t>3400936126145</t>
  </si>
  <si>
    <t>ROXITHROMYCINE ARROW 150 mg, comprimé pelliculé</t>
  </si>
  <si>
    <t>3400936126206</t>
  </si>
  <si>
    <t>3400930227398</t>
  </si>
  <si>
    <t>3400932172085</t>
  </si>
  <si>
    <t>NEOSYNEPHRINE 5 % FAURE, collyre en solution</t>
  </si>
  <si>
    <t>3400930870365</t>
  </si>
  <si>
    <t>PROSTIGMINE 0,5 mg/1 ml, solution injectable</t>
  </si>
  <si>
    <t>néostigmine (métilsulfate de)</t>
  </si>
  <si>
    <t>3400930102275</t>
  </si>
  <si>
    <t>DULOXETINE SANDOZ 30 mg, gélule gastro-résistante</t>
  </si>
  <si>
    <t>3400930102411</t>
  </si>
  <si>
    <t>DULOXETINE SANDOZ 60 mg, gélule gastro-résistante</t>
  </si>
  <si>
    <t>3400938498943</t>
  </si>
  <si>
    <t>CLARITHROMYCINE ALMUS 250 mg, comprimé pelliculé</t>
  </si>
  <si>
    <t>3400930107768</t>
  </si>
  <si>
    <t>BIMATOPROST/TIMOLOL SANDOZ 0,3 mg/mL + 5 mg/mL, collyre en solution</t>
  </si>
  <si>
    <t>3400930028377</t>
  </si>
  <si>
    <t>3400938214765</t>
  </si>
  <si>
    <t>BINOCRIT 1000 UI/0,5 mL, solution injectable en seringue préremplie</t>
  </si>
  <si>
    <t>3400930142257</t>
  </si>
  <si>
    <t>ERLOTINIB SANDOZ 25 mg, comprimé pelliculé</t>
  </si>
  <si>
    <t>3400936834651</t>
  </si>
  <si>
    <t>RAMIPRIL SANDOZ 10 mg, comprimé sécable</t>
  </si>
  <si>
    <t>3400930034125</t>
  </si>
  <si>
    <t>ARIPIPRAZOLE KRKA 10 mg, comprimé</t>
  </si>
  <si>
    <t>3400936313798</t>
  </si>
  <si>
    <t>CAPTOPRIL/HYDROCHLOROTHIAZIDE BIOGARAN 50 mg/25 mg, comprimé sécable</t>
  </si>
  <si>
    <t>3400930131664</t>
  </si>
  <si>
    <t>3400930144237</t>
  </si>
  <si>
    <t>PRASUGREL ARROW 10 mg, comprimé pelliculé sécable</t>
  </si>
  <si>
    <t>3400921850215</t>
  </si>
  <si>
    <t>RABEPRAZOLE ARROW GENERIQUES 20 mg, comprimé gastro-résistant</t>
  </si>
  <si>
    <t>3400930090213</t>
  </si>
  <si>
    <t>SEVELAMER CARBONATE ARROW 2,4 g, poudre pour suspension buvable</t>
  </si>
  <si>
    <t>3400921849844</t>
  </si>
  <si>
    <t>3400930045589</t>
  </si>
  <si>
    <t>QUETIAPINE BIOGARAN LP 300 mg, comprimé à libération prolongée</t>
  </si>
  <si>
    <t>3400939749266</t>
  </si>
  <si>
    <t>SIFROL 0,26 mg, comprimé à libération prolongée</t>
  </si>
  <si>
    <t>3400930131800</t>
  </si>
  <si>
    <t>3400930188354</t>
  </si>
  <si>
    <t>METRONIDAZOLE ARROW 250 mg, comprimé pelliculé</t>
  </si>
  <si>
    <t>Année</t>
  </si>
  <si>
    <t># déclarations (risques et ruptures)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</si>
</sst>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68"/>
  <sheetViews>
    <sheetView workbookViewId="0">
      <selection sqref="A1:D1"/>
    </sheetView>
  </sheetViews>
  <sheetFormatPr baseColWidth="10" defaultRowHeight="15" x14ac:dyDescent="0.25"/>
  <cols>
    <col min="1" max="1" width="11.42578125" style="1"/>
    <col min="2" max="2" width="51.28515625" customWidth="1"/>
    <col min="3" max="3" width="87.85546875" customWidth="1"/>
    <col min="4" max="4" width="32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1">
        <v>44200</v>
      </c>
      <c r="B2" t="s">
        <v>4</v>
      </c>
      <c r="C2" t="s">
        <v>5</v>
      </c>
      <c r="D2" t="s">
        <v>6</v>
      </c>
    </row>
    <row r="3" spans="1:4" x14ac:dyDescent="0.25">
      <c r="A3" s="1">
        <v>44200</v>
      </c>
      <c r="B3" t="s">
        <v>7</v>
      </c>
      <c r="C3" t="s">
        <v>8</v>
      </c>
      <c r="D3" t="s">
        <v>9</v>
      </c>
    </row>
    <row r="4" spans="1:4" x14ac:dyDescent="0.25">
      <c r="A4" s="1">
        <v>44201</v>
      </c>
      <c r="B4" t="s">
        <v>10</v>
      </c>
      <c r="C4" t="s">
        <v>11</v>
      </c>
      <c r="D4" t="s">
        <v>12</v>
      </c>
    </row>
    <row r="5" spans="1:4" x14ac:dyDescent="0.25">
      <c r="A5" s="1">
        <v>44201</v>
      </c>
      <c r="B5" t="s">
        <v>7</v>
      </c>
      <c r="C5" t="s">
        <v>13</v>
      </c>
      <c r="D5" t="s">
        <v>14</v>
      </c>
    </row>
    <row r="6" spans="1:4" x14ac:dyDescent="0.25">
      <c r="A6" s="1">
        <v>44201</v>
      </c>
      <c r="B6" t="s">
        <v>15</v>
      </c>
      <c r="C6" t="s">
        <v>16</v>
      </c>
      <c r="D6" t="s">
        <v>17</v>
      </c>
    </row>
    <row r="7" spans="1:4" x14ac:dyDescent="0.25">
      <c r="A7" s="1">
        <v>44201</v>
      </c>
      <c r="B7" t="s">
        <v>15</v>
      </c>
      <c r="C7" t="s">
        <v>18</v>
      </c>
      <c r="D7" t="s">
        <v>17</v>
      </c>
    </row>
    <row r="8" spans="1:4" x14ac:dyDescent="0.25">
      <c r="A8" s="1">
        <v>44202</v>
      </c>
      <c r="B8" t="s">
        <v>19</v>
      </c>
      <c r="C8" t="s">
        <v>20</v>
      </c>
      <c r="D8" t="s">
        <v>21</v>
      </c>
    </row>
    <row r="9" spans="1:4" x14ac:dyDescent="0.25">
      <c r="A9" s="1">
        <v>44202</v>
      </c>
      <c r="B9" t="s">
        <v>22</v>
      </c>
      <c r="C9" t="s">
        <v>23</v>
      </c>
      <c r="D9" t="s">
        <v>24</v>
      </c>
    </row>
    <row r="10" spans="1:4" x14ac:dyDescent="0.25">
      <c r="A10" s="1">
        <v>44202</v>
      </c>
      <c r="B10" t="s">
        <v>15</v>
      </c>
      <c r="C10" t="s">
        <v>25</v>
      </c>
      <c r="D10" t="s">
        <v>26</v>
      </c>
    </row>
    <row r="11" spans="1:4" x14ac:dyDescent="0.25">
      <c r="A11" s="1">
        <v>44202</v>
      </c>
      <c r="B11" t="s">
        <v>15</v>
      </c>
      <c r="C11" t="s">
        <v>27</v>
      </c>
      <c r="D11" t="s">
        <v>28</v>
      </c>
    </row>
    <row r="12" spans="1:4" x14ac:dyDescent="0.25">
      <c r="A12" s="1">
        <v>44202</v>
      </c>
      <c r="B12" t="s">
        <v>15</v>
      </c>
      <c r="C12" t="s">
        <v>29</v>
      </c>
      <c r="D12" t="s">
        <v>30</v>
      </c>
    </row>
    <row r="13" spans="1:4" x14ac:dyDescent="0.25">
      <c r="A13" s="1">
        <v>44202</v>
      </c>
      <c r="B13" t="s">
        <v>15</v>
      </c>
      <c r="C13" t="s">
        <v>31</v>
      </c>
      <c r="D13" t="s">
        <v>32</v>
      </c>
    </row>
    <row r="14" spans="1:4" x14ac:dyDescent="0.25">
      <c r="A14" s="1">
        <v>44202</v>
      </c>
      <c r="B14" t="s">
        <v>15</v>
      </c>
      <c r="C14" t="s">
        <v>33</v>
      </c>
      <c r="D14" t="s">
        <v>34</v>
      </c>
    </row>
    <row r="15" spans="1:4" x14ac:dyDescent="0.25">
      <c r="A15" s="1">
        <v>44202</v>
      </c>
      <c r="B15" t="s">
        <v>15</v>
      </c>
      <c r="C15" t="s">
        <v>35</v>
      </c>
      <c r="D15" t="s">
        <v>36</v>
      </c>
    </row>
    <row r="16" spans="1:4" x14ac:dyDescent="0.25">
      <c r="A16" s="1">
        <v>44202</v>
      </c>
      <c r="B16" t="s">
        <v>15</v>
      </c>
      <c r="C16" t="s">
        <v>37</v>
      </c>
      <c r="D16" t="s">
        <v>38</v>
      </c>
    </row>
    <row r="17" spans="1:4" x14ac:dyDescent="0.25">
      <c r="A17" s="1">
        <v>44202</v>
      </c>
      <c r="B17" t="s">
        <v>39</v>
      </c>
      <c r="C17" t="s">
        <v>40</v>
      </c>
      <c r="D17" t="s">
        <v>41</v>
      </c>
    </row>
    <row r="18" spans="1:4" x14ac:dyDescent="0.25">
      <c r="A18" s="1">
        <v>44202</v>
      </c>
      <c r="B18" t="s">
        <v>42</v>
      </c>
      <c r="C18" t="s">
        <v>43</v>
      </c>
      <c r="D18" t="s">
        <v>41</v>
      </c>
    </row>
    <row r="19" spans="1:4" x14ac:dyDescent="0.25">
      <c r="A19" s="1">
        <v>44202</v>
      </c>
      <c r="B19" t="s">
        <v>15</v>
      </c>
      <c r="C19" t="s">
        <v>44</v>
      </c>
      <c r="D19" t="s">
        <v>45</v>
      </c>
    </row>
    <row r="20" spans="1:4" x14ac:dyDescent="0.25">
      <c r="A20" s="1">
        <v>44202</v>
      </c>
      <c r="B20" t="s">
        <v>15</v>
      </c>
      <c r="C20" t="s">
        <v>46</v>
      </c>
      <c r="D20" t="s">
        <v>47</v>
      </c>
    </row>
    <row r="21" spans="1:4" x14ac:dyDescent="0.25">
      <c r="A21" s="1">
        <v>44202</v>
      </c>
      <c r="B21" t="s">
        <v>15</v>
      </c>
      <c r="C21" t="s">
        <v>48</v>
      </c>
      <c r="D21" t="s">
        <v>49</v>
      </c>
    </row>
    <row r="22" spans="1:4" x14ac:dyDescent="0.25">
      <c r="A22" s="1">
        <v>44202</v>
      </c>
      <c r="B22" t="s">
        <v>39</v>
      </c>
      <c r="C22" t="s">
        <v>50</v>
      </c>
      <c r="D22" t="s">
        <v>51</v>
      </c>
    </row>
    <row r="23" spans="1:4" x14ac:dyDescent="0.25">
      <c r="A23" s="1">
        <v>44202</v>
      </c>
      <c r="B23" t="s">
        <v>15</v>
      </c>
      <c r="C23" t="s">
        <v>52</v>
      </c>
      <c r="D23" t="s">
        <v>53</v>
      </c>
    </row>
    <row r="24" spans="1:4" x14ac:dyDescent="0.25">
      <c r="A24" s="1">
        <v>44202</v>
      </c>
      <c r="B24" t="s">
        <v>15</v>
      </c>
      <c r="C24" t="s">
        <v>54</v>
      </c>
      <c r="D24" t="s">
        <v>41</v>
      </c>
    </row>
    <row r="25" spans="1:4" x14ac:dyDescent="0.25">
      <c r="A25" s="1">
        <v>44202</v>
      </c>
      <c r="B25" t="s">
        <v>15</v>
      </c>
      <c r="C25" t="s">
        <v>55</v>
      </c>
      <c r="D25" t="s">
        <v>56</v>
      </c>
    </row>
    <row r="26" spans="1:4" x14ac:dyDescent="0.25">
      <c r="A26" s="1">
        <v>44202</v>
      </c>
      <c r="B26" t="s">
        <v>39</v>
      </c>
      <c r="C26" t="s">
        <v>57</v>
      </c>
      <c r="D26" t="s">
        <v>58</v>
      </c>
    </row>
    <row r="27" spans="1:4" x14ac:dyDescent="0.25">
      <c r="A27" s="1">
        <v>44202</v>
      </c>
      <c r="B27" t="s">
        <v>15</v>
      </c>
      <c r="C27" t="s">
        <v>59</v>
      </c>
      <c r="D27" t="s">
        <v>60</v>
      </c>
    </row>
    <row r="28" spans="1:4" x14ac:dyDescent="0.25">
      <c r="A28" s="1">
        <v>44202</v>
      </c>
      <c r="B28" t="s">
        <v>15</v>
      </c>
      <c r="C28" t="s">
        <v>61</v>
      </c>
      <c r="D28" t="s">
        <v>62</v>
      </c>
    </row>
    <row r="29" spans="1:4" x14ac:dyDescent="0.25">
      <c r="A29" s="1">
        <v>44202</v>
      </c>
      <c r="B29" t="s">
        <v>15</v>
      </c>
      <c r="C29" t="s">
        <v>63</v>
      </c>
      <c r="D29" t="s">
        <v>64</v>
      </c>
    </row>
    <row r="30" spans="1:4" x14ac:dyDescent="0.25">
      <c r="A30" s="1">
        <v>44203</v>
      </c>
      <c r="B30" t="s">
        <v>15</v>
      </c>
      <c r="C30" t="s">
        <v>65</v>
      </c>
      <c r="D30" t="s">
        <v>66</v>
      </c>
    </row>
    <row r="31" spans="1:4" x14ac:dyDescent="0.25">
      <c r="A31" s="1">
        <v>44203</v>
      </c>
      <c r="B31" t="s">
        <v>15</v>
      </c>
      <c r="C31" t="s">
        <v>67</v>
      </c>
      <c r="D31" t="s">
        <v>66</v>
      </c>
    </row>
    <row r="32" spans="1:4" x14ac:dyDescent="0.25">
      <c r="A32" s="1">
        <v>44203</v>
      </c>
      <c r="B32" t="s">
        <v>68</v>
      </c>
      <c r="C32" t="s">
        <v>69</v>
      </c>
      <c r="D32" t="s">
        <v>70</v>
      </c>
    </row>
    <row r="33" spans="1:4" x14ac:dyDescent="0.25">
      <c r="A33" s="1">
        <v>44203</v>
      </c>
      <c r="B33" t="s">
        <v>71</v>
      </c>
      <c r="C33" t="s">
        <v>72</v>
      </c>
      <c r="D33" t="s">
        <v>73</v>
      </c>
    </row>
    <row r="34" spans="1:4" x14ac:dyDescent="0.25">
      <c r="A34" s="1">
        <v>44203</v>
      </c>
      <c r="B34" t="s">
        <v>74</v>
      </c>
      <c r="C34" t="s">
        <v>75</v>
      </c>
      <c r="D34" t="s">
        <v>76</v>
      </c>
    </row>
    <row r="35" spans="1:4" x14ac:dyDescent="0.25">
      <c r="A35" s="1">
        <v>44203</v>
      </c>
      <c r="B35" t="s">
        <v>77</v>
      </c>
      <c r="C35" t="s">
        <v>78</v>
      </c>
      <c r="D35" t="s">
        <v>24</v>
      </c>
    </row>
    <row r="36" spans="1:4" x14ac:dyDescent="0.25">
      <c r="A36" s="1">
        <v>44203</v>
      </c>
      <c r="B36" t="s">
        <v>79</v>
      </c>
      <c r="C36" t="s">
        <v>80</v>
      </c>
      <c r="D36" t="s">
        <v>81</v>
      </c>
    </row>
    <row r="37" spans="1:4" x14ac:dyDescent="0.25">
      <c r="A37" s="1">
        <v>44203</v>
      </c>
      <c r="B37" t="s">
        <v>82</v>
      </c>
      <c r="C37" t="s">
        <v>83</v>
      </c>
      <c r="D37" t="s">
        <v>84</v>
      </c>
    </row>
    <row r="38" spans="1:4" x14ac:dyDescent="0.25">
      <c r="A38" s="1">
        <v>44204</v>
      </c>
      <c r="B38" t="s">
        <v>7</v>
      </c>
      <c r="C38" t="s">
        <v>85</v>
      </c>
      <c r="D38" t="s">
        <v>86</v>
      </c>
    </row>
    <row r="39" spans="1:4" x14ac:dyDescent="0.25">
      <c r="A39" s="1">
        <v>44204</v>
      </c>
      <c r="B39" t="s">
        <v>15</v>
      </c>
      <c r="C39" t="s">
        <v>87</v>
      </c>
      <c r="D39" t="s">
        <v>88</v>
      </c>
    </row>
    <row r="40" spans="1:4" x14ac:dyDescent="0.25">
      <c r="A40" s="1">
        <v>44204</v>
      </c>
      <c r="B40" t="s">
        <v>89</v>
      </c>
      <c r="C40" t="s">
        <v>90</v>
      </c>
      <c r="D40" t="s">
        <v>91</v>
      </c>
    </row>
    <row r="41" spans="1:4" x14ac:dyDescent="0.25">
      <c r="A41" s="1">
        <v>44207</v>
      </c>
      <c r="B41" t="s">
        <v>7</v>
      </c>
      <c r="C41" t="s">
        <v>92</v>
      </c>
      <c r="D41" t="s">
        <v>93</v>
      </c>
    </row>
    <row r="42" spans="1:4" x14ac:dyDescent="0.25">
      <c r="A42" s="1">
        <v>44207</v>
      </c>
      <c r="B42" t="s">
        <v>82</v>
      </c>
      <c r="C42" t="s">
        <v>94</v>
      </c>
      <c r="D42" t="s">
        <v>95</v>
      </c>
    </row>
    <row r="43" spans="1:4" x14ac:dyDescent="0.25">
      <c r="A43" s="1">
        <v>44207</v>
      </c>
      <c r="B43" t="s">
        <v>96</v>
      </c>
      <c r="C43" t="s">
        <v>97</v>
      </c>
      <c r="D43" t="s">
        <v>98</v>
      </c>
    </row>
    <row r="44" spans="1:4" x14ac:dyDescent="0.25">
      <c r="A44" s="1">
        <v>44208</v>
      </c>
      <c r="B44" t="s">
        <v>99</v>
      </c>
      <c r="C44" t="s">
        <v>100</v>
      </c>
      <c r="D44" t="s">
        <v>101</v>
      </c>
    </row>
    <row r="45" spans="1:4" x14ac:dyDescent="0.25">
      <c r="A45" s="1">
        <v>44208</v>
      </c>
      <c r="B45" t="s">
        <v>102</v>
      </c>
      <c r="C45" t="s">
        <v>103</v>
      </c>
      <c r="D45" t="s">
        <v>104</v>
      </c>
    </row>
    <row r="46" spans="1:4" x14ac:dyDescent="0.25">
      <c r="A46" s="1">
        <v>44208</v>
      </c>
      <c r="B46" t="s">
        <v>102</v>
      </c>
      <c r="C46" t="s">
        <v>105</v>
      </c>
      <c r="D46" t="s">
        <v>104</v>
      </c>
    </row>
    <row r="47" spans="1:4" x14ac:dyDescent="0.25">
      <c r="A47" s="1">
        <v>44209</v>
      </c>
      <c r="B47" t="s">
        <v>106</v>
      </c>
      <c r="C47" t="s">
        <v>107</v>
      </c>
      <c r="D47" t="s">
        <v>108</v>
      </c>
    </row>
    <row r="48" spans="1:4" x14ac:dyDescent="0.25">
      <c r="A48" s="1">
        <v>44209</v>
      </c>
      <c r="B48" t="s">
        <v>15</v>
      </c>
      <c r="C48" t="s">
        <v>27</v>
      </c>
      <c r="D48" t="s">
        <v>28</v>
      </c>
    </row>
    <row r="49" spans="1:4" x14ac:dyDescent="0.25">
      <c r="A49" s="1">
        <v>44209</v>
      </c>
      <c r="B49" t="s">
        <v>15</v>
      </c>
      <c r="C49" t="s">
        <v>109</v>
      </c>
      <c r="D49" t="s">
        <v>110</v>
      </c>
    </row>
    <row r="50" spans="1:4" x14ac:dyDescent="0.25">
      <c r="A50" s="1">
        <v>44209</v>
      </c>
      <c r="B50" t="s">
        <v>15</v>
      </c>
      <c r="C50" t="s">
        <v>111</v>
      </c>
      <c r="D50" t="s">
        <v>112</v>
      </c>
    </row>
    <row r="51" spans="1:4" x14ac:dyDescent="0.25">
      <c r="A51" s="1">
        <v>44209</v>
      </c>
      <c r="B51" t="s">
        <v>15</v>
      </c>
      <c r="C51" t="s">
        <v>113</v>
      </c>
      <c r="D51" t="s">
        <v>114</v>
      </c>
    </row>
    <row r="52" spans="1:4" x14ac:dyDescent="0.25">
      <c r="A52" s="1">
        <v>44209</v>
      </c>
      <c r="B52" t="s">
        <v>15</v>
      </c>
      <c r="C52" t="s">
        <v>115</v>
      </c>
      <c r="D52" t="s">
        <v>116</v>
      </c>
    </row>
    <row r="53" spans="1:4" x14ac:dyDescent="0.25">
      <c r="A53" s="1">
        <v>44210</v>
      </c>
      <c r="B53" t="s">
        <v>117</v>
      </c>
      <c r="C53" t="s">
        <v>118</v>
      </c>
      <c r="D53" t="s">
        <v>119</v>
      </c>
    </row>
    <row r="54" spans="1:4" x14ac:dyDescent="0.25">
      <c r="A54" s="1">
        <v>44210</v>
      </c>
      <c r="B54" t="s">
        <v>120</v>
      </c>
      <c r="C54" t="s">
        <v>121</v>
      </c>
      <c r="D54" t="s">
        <v>122</v>
      </c>
    </row>
    <row r="55" spans="1:4" x14ac:dyDescent="0.25">
      <c r="A55" s="1">
        <v>44210</v>
      </c>
      <c r="B55" t="s">
        <v>123</v>
      </c>
      <c r="C55" t="s">
        <v>124</v>
      </c>
      <c r="D55" t="s">
        <v>125</v>
      </c>
    </row>
    <row r="56" spans="1:4" x14ac:dyDescent="0.25">
      <c r="A56" s="1">
        <v>44210</v>
      </c>
      <c r="B56" t="s">
        <v>123</v>
      </c>
      <c r="C56" t="s">
        <v>126</v>
      </c>
      <c r="D56" t="s">
        <v>127</v>
      </c>
    </row>
    <row r="57" spans="1:4" x14ac:dyDescent="0.25">
      <c r="A57" s="1">
        <v>44210</v>
      </c>
      <c r="B57" t="s">
        <v>102</v>
      </c>
      <c r="C57" t="s">
        <v>128</v>
      </c>
      <c r="D57" t="s">
        <v>129</v>
      </c>
    </row>
    <row r="58" spans="1:4" x14ac:dyDescent="0.25">
      <c r="A58" s="1">
        <v>44210</v>
      </c>
      <c r="B58" t="s">
        <v>99</v>
      </c>
      <c r="C58" t="s">
        <v>130</v>
      </c>
      <c r="D58" t="s">
        <v>131</v>
      </c>
    </row>
    <row r="59" spans="1:4" x14ac:dyDescent="0.25">
      <c r="A59" s="1">
        <v>44210</v>
      </c>
      <c r="B59" t="s">
        <v>99</v>
      </c>
      <c r="C59" t="s">
        <v>132</v>
      </c>
      <c r="D59" t="s">
        <v>131</v>
      </c>
    </row>
    <row r="60" spans="1:4" x14ac:dyDescent="0.25">
      <c r="A60" s="1">
        <v>44211</v>
      </c>
      <c r="B60" t="s">
        <v>15</v>
      </c>
      <c r="C60" t="s">
        <v>133</v>
      </c>
      <c r="D60" t="s">
        <v>134</v>
      </c>
    </row>
    <row r="61" spans="1:4" x14ac:dyDescent="0.25">
      <c r="A61" s="1">
        <v>44211</v>
      </c>
      <c r="B61" t="s">
        <v>15</v>
      </c>
      <c r="C61" t="s">
        <v>135</v>
      </c>
      <c r="D61" t="s">
        <v>136</v>
      </c>
    </row>
    <row r="62" spans="1:4" x14ac:dyDescent="0.25">
      <c r="A62" s="1">
        <v>44211</v>
      </c>
      <c r="B62" t="s">
        <v>137</v>
      </c>
      <c r="C62" t="s">
        <v>138</v>
      </c>
      <c r="D62" t="s">
        <v>139</v>
      </c>
    </row>
    <row r="63" spans="1:4" x14ac:dyDescent="0.25">
      <c r="A63" s="1">
        <v>44211</v>
      </c>
      <c r="B63" t="s">
        <v>137</v>
      </c>
      <c r="C63" t="s">
        <v>140</v>
      </c>
      <c r="D63" t="s">
        <v>141</v>
      </c>
    </row>
    <row r="64" spans="1:4" x14ac:dyDescent="0.25">
      <c r="A64" s="1">
        <v>44211</v>
      </c>
      <c r="B64" t="s">
        <v>15</v>
      </c>
      <c r="C64" t="s">
        <v>142</v>
      </c>
      <c r="D64" t="s">
        <v>143</v>
      </c>
    </row>
    <row r="65" spans="1:4" x14ac:dyDescent="0.25">
      <c r="A65" s="1">
        <v>44211</v>
      </c>
      <c r="B65" t="s">
        <v>15</v>
      </c>
      <c r="C65" t="s">
        <v>144</v>
      </c>
      <c r="D65" t="s">
        <v>145</v>
      </c>
    </row>
    <row r="66" spans="1:4" x14ac:dyDescent="0.25">
      <c r="A66" s="1">
        <v>44211</v>
      </c>
      <c r="B66" t="s">
        <v>82</v>
      </c>
      <c r="C66" t="s">
        <v>146</v>
      </c>
      <c r="D66" t="s">
        <v>147</v>
      </c>
    </row>
    <row r="67" spans="1:4" x14ac:dyDescent="0.25">
      <c r="A67" s="1">
        <v>44211</v>
      </c>
      <c r="B67" t="s">
        <v>82</v>
      </c>
      <c r="C67" t="s">
        <v>148</v>
      </c>
      <c r="D67" t="s">
        <v>147</v>
      </c>
    </row>
    <row r="68" spans="1:4" x14ac:dyDescent="0.25">
      <c r="A68" s="1">
        <v>44211</v>
      </c>
      <c r="B68" t="s">
        <v>82</v>
      </c>
      <c r="C68" t="s">
        <v>149</v>
      </c>
      <c r="D68" t="s">
        <v>147</v>
      </c>
    </row>
    <row r="69" spans="1:4" x14ac:dyDescent="0.25">
      <c r="A69" s="1">
        <v>44211</v>
      </c>
      <c r="B69" t="s">
        <v>74</v>
      </c>
      <c r="C69" t="s">
        <v>150</v>
      </c>
      <c r="D69" t="s">
        <v>151</v>
      </c>
    </row>
    <row r="70" spans="1:4" x14ac:dyDescent="0.25">
      <c r="A70" s="1">
        <v>44211</v>
      </c>
      <c r="B70" t="s">
        <v>74</v>
      </c>
      <c r="C70" t="s">
        <v>152</v>
      </c>
      <c r="D70" t="s">
        <v>151</v>
      </c>
    </row>
    <row r="71" spans="1:4" x14ac:dyDescent="0.25">
      <c r="A71" s="1">
        <v>44211</v>
      </c>
      <c r="B71" t="s">
        <v>82</v>
      </c>
      <c r="C71" t="s">
        <v>153</v>
      </c>
      <c r="D71" t="s">
        <v>154</v>
      </c>
    </row>
    <row r="72" spans="1:4" x14ac:dyDescent="0.25">
      <c r="A72" s="1">
        <v>44211</v>
      </c>
      <c r="B72" t="s">
        <v>82</v>
      </c>
      <c r="C72" t="s">
        <v>155</v>
      </c>
      <c r="D72" t="s">
        <v>156</v>
      </c>
    </row>
    <row r="73" spans="1:4" x14ac:dyDescent="0.25">
      <c r="A73" s="1">
        <v>44211</v>
      </c>
      <c r="B73" t="s">
        <v>82</v>
      </c>
      <c r="C73" t="s">
        <v>170</v>
      </c>
      <c r="D73" t="s">
        <v>171</v>
      </c>
    </row>
    <row r="74" spans="1:4" x14ac:dyDescent="0.25">
      <c r="A74" s="1">
        <v>44211</v>
      </c>
      <c r="B74" t="s">
        <v>82</v>
      </c>
      <c r="C74" t="s">
        <v>172</v>
      </c>
      <c r="D74" t="s">
        <v>173</v>
      </c>
    </row>
    <row r="75" spans="1:4" x14ac:dyDescent="0.25">
      <c r="A75" s="1">
        <v>44211</v>
      </c>
      <c r="B75" t="s">
        <v>174</v>
      </c>
      <c r="C75" t="s">
        <v>175</v>
      </c>
      <c r="D75" t="s">
        <v>176</v>
      </c>
    </row>
    <row r="76" spans="1:4" x14ac:dyDescent="0.25">
      <c r="A76" s="1">
        <v>44213</v>
      </c>
      <c r="B76" t="s">
        <v>82</v>
      </c>
      <c r="C76" t="s">
        <v>157</v>
      </c>
      <c r="D76" t="s">
        <v>70</v>
      </c>
    </row>
    <row r="77" spans="1:4" x14ac:dyDescent="0.25">
      <c r="A77" s="1">
        <v>44213</v>
      </c>
      <c r="B77" t="s">
        <v>82</v>
      </c>
      <c r="C77" t="s">
        <v>158</v>
      </c>
      <c r="D77" t="s">
        <v>159</v>
      </c>
    </row>
    <row r="78" spans="1:4" x14ac:dyDescent="0.25">
      <c r="A78" s="1">
        <v>44214</v>
      </c>
      <c r="B78" t="s">
        <v>22</v>
      </c>
      <c r="C78" t="s">
        <v>160</v>
      </c>
      <c r="D78" t="s">
        <v>161</v>
      </c>
    </row>
    <row r="79" spans="1:4" x14ac:dyDescent="0.25">
      <c r="A79" s="1">
        <v>44214</v>
      </c>
      <c r="B79" t="s">
        <v>7</v>
      </c>
      <c r="C79" t="s">
        <v>162</v>
      </c>
      <c r="D79" t="s">
        <v>163</v>
      </c>
    </row>
    <row r="80" spans="1:4" x14ac:dyDescent="0.25">
      <c r="A80" s="1">
        <v>44214</v>
      </c>
      <c r="B80" t="s">
        <v>120</v>
      </c>
      <c r="C80" t="s">
        <v>164</v>
      </c>
      <c r="D80" t="s">
        <v>165</v>
      </c>
    </row>
    <row r="81" spans="1:4" x14ac:dyDescent="0.25">
      <c r="A81" s="1">
        <v>44214</v>
      </c>
      <c r="B81" t="s">
        <v>7</v>
      </c>
      <c r="C81" t="s">
        <v>166</v>
      </c>
      <c r="D81" t="s">
        <v>167</v>
      </c>
    </row>
    <row r="82" spans="1:4" x14ac:dyDescent="0.25">
      <c r="A82" s="1">
        <v>44214</v>
      </c>
      <c r="B82" t="s">
        <v>68</v>
      </c>
      <c r="C82" t="s">
        <v>168</v>
      </c>
      <c r="D82" t="s">
        <v>169</v>
      </c>
    </row>
    <row r="83" spans="1:4" x14ac:dyDescent="0.25">
      <c r="A83" s="1">
        <v>44215</v>
      </c>
      <c r="B83" t="s">
        <v>177</v>
      </c>
      <c r="C83" t="s">
        <v>178</v>
      </c>
      <c r="D83" t="s">
        <v>179</v>
      </c>
    </row>
    <row r="84" spans="1:4" x14ac:dyDescent="0.25">
      <c r="A84" s="1">
        <v>44215</v>
      </c>
      <c r="B84" t="s">
        <v>180</v>
      </c>
      <c r="C84" t="s">
        <v>181</v>
      </c>
      <c r="D84" t="s">
        <v>182</v>
      </c>
    </row>
    <row r="85" spans="1:4" x14ac:dyDescent="0.25">
      <c r="A85" s="1">
        <v>44215</v>
      </c>
      <c r="B85" t="s">
        <v>183</v>
      </c>
      <c r="C85" t="s">
        <v>184</v>
      </c>
      <c r="D85" t="s">
        <v>185</v>
      </c>
    </row>
    <row r="86" spans="1:4" x14ac:dyDescent="0.25">
      <c r="A86" s="1">
        <v>44215</v>
      </c>
      <c r="B86" t="s">
        <v>186</v>
      </c>
      <c r="C86" t="s">
        <v>187</v>
      </c>
      <c r="D86" t="s">
        <v>188</v>
      </c>
    </row>
    <row r="87" spans="1:4" x14ac:dyDescent="0.25">
      <c r="A87" s="1">
        <v>44216</v>
      </c>
      <c r="B87" t="s">
        <v>189</v>
      </c>
      <c r="C87" t="s">
        <v>190</v>
      </c>
      <c r="D87" t="s">
        <v>145</v>
      </c>
    </row>
    <row r="88" spans="1:4" x14ac:dyDescent="0.25">
      <c r="A88" s="1">
        <v>44216</v>
      </c>
      <c r="B88" t="s">
        <v>189</v>
      </c>
      <c r="C88" t="s">
        <v>191</v>
      </c>
      <c r="D88" t="s">
        <v>145</v>
      </c>
    </row>
    <row r="89" spans="1:4" x14ac:dyDescent="0.25">
      <c r="A89" s="1">
        <v>44216</v>
      </c>
      <c r="B89" t="s">
        <v>189</v>
      </c>
      <c r="C89" t="s">
        <v>192</v>
      </c>
      <c r="D89" t="s">
        <v>145</v>
      </c>
    </row>
    <row r="90" spans="1:4" x14ac:dyDescent="0.25">
      <c r="A90" s="1">
        <v>44216</v>
      </c>
      <c r="B90" t="s">
        <v>7</v>
      </c>
      <c r="C90" t="s">
        <v>193</v>
      </c>
      <c r="D90" t="s">
        <v>194</v>
      </c>
    </row>
    <row r="91" spans="1:4" x14ac:dyDescent="0.25">
      <c r="A91" s="1">
        <v>44216</v>
      </c>
      <c r="B91" t="s">
        <v>195</v>
      </c>
      <c r="C91" t="s">
        <v>196</v>
      </c>
      <c r="D91" t="s">
        <v>197</v>
      </c>
    </row>
    <row r="92" spans="1:4" x14ac:dyDescent="0.25">
      <c r="A92" s="1">
        <v>44216</v>
      </c>
      <c r="B92" t="s">
        <v>198</v>
      </c>
      <c r="C92" t="s">
        <v>199</v>
      </c>
      <c r="D92" t="s">
        <v>200</v>
      </c>
    </row>
    <row r="93" spans="1:4" x14ac:dyDescent="0.25">
      <c r="A93" s="1">
        <v>44216</v>
      </c>
      <c r="B93" t="s">
        <v>201</v>
      </c>
      <c r="C93" t="s">
        <v>202</v>
      </c>
      <c r="D93" t="s">
        <v>203</v>
      </c>
    </row>
    <row r="94" spans="1:4" x14ac:dyDescent="0.25">
      <c r="A94" s="1">
        <v>44216</v>
      </c>
      <c r="B94" t="s">
        <v>201</v>
      </c>
      <c r="C94" t="s">
        <v>204</v>
      </c>
      <c r="D94" t="s">
        <v>205</v>
      </c>
    </row>
    <row r="95" spans="1:4" x14ac:dyDescent="0.25">
      <c r="A95" s="1">
        <v>44217</v>
      </c>
      <c r="B95" t="s">
        <v>15</v>
      </c>
      <c r="C95" t="s">
        <v>206</v>
      </c>
      <c r="D95" t="s">
        <v>207</v>
      </c>
    </row>
    <row r="96" spans="1:4" x14ac:dyDescent="0.25">
      <c r="A96" s="1">
        <v>44217</v>
      </c>
      <c r="B96" t="s">
        <v>15</v>
      </c>
      <c r="C96" t="s">
        <v>208</v>
      </c>
      <c r="D96" t="s">
        <v>209</v>
      </c>
    </row>
    <row r="97" spans="1:4" x14ac:dyDescent="0.25">
      <c r="A97" s="1">
        <v>44217</v>
      </c>
      <c r="B97" t="s">
        <v>15</v>
      </c>
      <c r="C97" t="s">
        <v>210</v>
      </c>
      <c r="D97" t="s">
        <v>211</v>
      </c>
    </row>
    <row r="98" spans="1:4" x14ac:dyDescent="0.25">
      <c r="A98" s="1">
        <v>44217</v>
      </c>
      <c r="B98" t="s">
        <v>15</v>
      </c>
      <c r="C98" t="s">
        <v>212</v>
      </c>
      <c r="D98" t="s">
        <v>213</v>
      </c>
    </row>
    <row r="99" spans="1:4" x14ac:dyDescent="0.25">
      <c r="A99" s="1">
        <v>44217</v>
      </c>
      <c r="B99" t="s">
        <v>15</v>
      </c>
      <c r="C99" t="s">
        <v>214</v>
      </c>
      <c r="D99" t="s">
        <v>213</v>
      </c>
    </row>
    <row r="100" spans="1:4" x14ac:dyDescent="0.25">
      <c r="A100" s="1">
        <v>44217</v>
      </c>
      <c r="B100" t="s">
        <v>15</v>
      </c>
      <c r="C100" t="s">
        <v>215</v>
      </c>
      <c r="D100" t="s">
        <v>36</v>
      </c>
    </row>
    <row r="101" spans="1:4" x14ac:dyDescent="0.25">
      <c r="A101" s="1">
        <v>44217</v>
      </c>
      <c r="B101" t="s">
        <v>15</v>
      </c>
      <c r="C101" t="s">
        <v>216</v>
      </c>
      <c r="D101" t="s">
        <v>217</v>
      </c>
    </row>
    <row r="102" spans="1:4" x14ac:dyDescent="0.25">
      <c r="A102" s="1">
        <v>44217</v>
      </c>
      <c r="B102" t="s">
        <v>201</v>
      </c>
      <c r="C102" t="s">
        <v>218</v>
      </c>
      <c r="D102" t="s">
        <v>219</v>
      </c>
    </row>
    <row r="103" spans="1:4" x14ac:dyDescent="0.25">
      <c r="A103" s="1">
        <v>44217</v>
      </c>
      <c r="B103" t="s">
        <v>201</v>
      </c>
      <c r="C103" t="s">
        <v>220</v>
      </c>
      <c r="D103" t="s">
        <v>145</v>
      </c>
    </row>
    <row r="104" spans="1:4" x14ac:dyDescent="0.25">
      <c r="A104" s="1">
        <v>44218</v>
      </c>
      <c r="B104" t="s">
        <v>15</v>
      </c>
      <c r="C104" t="s">
        <v>221</v>
      </c>
      <c r="D104" t="s">
        <v>222</v>
      </c>
    </row>
    <row r="105" spans="1:4" x14ac:dyDescent="0.25">
      <c r="A105" s="1">
        <v>44218</v>
      </c>
      <c r="B105" t="s">
        <v>15</v>
      </c>
      <c r="C105" t="s">
        <v>223</v>
      </c>
      <c r="D105" t="s">
        <v>224</v>
      </c>
    </row>
    <row r="106" spans="1:4" x14ac:dyDescent="0.25">
      <c r="A106" s="1">
        <v>44218</v>
      </c>
      <c r="B106" t="s">
        <v>15</v>
      </c>
      <c r="C106" t="s">
        <v>225</v>
      </c>
      <c r="D106" t="s">
        <v>226</v>
      </c>
    </row>
    <row r="107" spans="1:4" x14ac:dyDescent="0.25">
      <c r="A107" s="1">
        <v>44218</v>
      </c>
      <c r="B107" t="s">
        <v>15</v>
      </c>
      <c r="C107" t="s">
        <v>227</v>
      </c>
      <c r="D107" t="s">
        <v>228</v>
      </c>
    </row>
    <row r="108" spans="1:4" x14ac:dyDescent="0.25">
      <c r="A108" s="1">
        <v>44218</v>
      </c>
      <c r="B108" t="s">
        <v>15</v>
      </c>
      <c r="C108" t="s">
        <v>229</v>
      </c>
      <c r="D108" t="s">
        <v>230</v>
      </c>
    </row>
    <row r="109" spans="1:4" x14ac:dyDescent="0.25">
      <c r="A109" s="1">
        <v>44218</v>
      </c>
      <c r="B109" t="s">
        <v>123</v>
      </c>
      <c r="C109" t="s">
        <v>231</v>
      </c>
      <c r="D109" t="s">
        <v>232</v>
      </c>
    </row>
    <row r="110" spans="1:4" x14ac:dyDescent="0.25">
      <c r="A110" s="1">
        <v>44218</v>
      </c>
      <c r="B110" t="s">
        <v>123</v>
      </c>
      <c r="C110" t="s">
        <v>233</v>
      </c>
      <c r="D110" t="s">
        <v>234</v>
      </c>
    </row>
    <row r="111" spans="1:4" x14ac:dyDescent="0.25">
      <c r="A111" s="1">
        <v>44218</v>
      </c>
      <c r="B111" t="s">
        <v>123</v>
      </c>
      <c r="C111" t="s">
        <v>235</v>
      </c>
      <c r="D111" t="s">
        <v>236</v>
      </c>
    </row>
    <row r="112" spans="1:4" x14ac:dyDescent="0.25">
      <c r="A112" s="1">
        <v>44218</v>
      </c>
      <c r="B112" t="s">
        <v>7</v>
      </c>
      <c r="C112" t="s">
        <v>237</v>
      </c>
      <c r="D112" t="s">
        <v>165</v>
      </c>
    </row>
    <row r="113" spans="1:4" x14ac:dyDescent="0.25">
      <c r="A113" s="1">
        <v>44221</v>
      </c>
      <c r="B113" t="s">
        <v>238</v>
      </c>
      <c r="C113" t="s">
        <v>239</v>
      </c>
      <c r="D113" t="s">
        <v>240</v>
      </c>
    </row>
    <row r="114" spans="1:4" x14ac:dyDescent="0.25">
      <c r="A114" s="1">
        <v>44222</v>
      </c>
      <c r="B114" t="s">
        <v>241</v>
      </c>
      <c r="C114" t="s">
        <v>242</v>
      </c>
      <c r="D114" t="s">
        <v>243</v>
      </c>
    </row>
    <row r="115" spans="1:4" x14ac:dyDescent="0.25">
      <c r="A115" s="1">
        <v>44222</v>
      </c>
      <c r="B115" t="s">
        <v>42</v>
      </c>
      <c r="C115" t="s">
        <v>244</v>
      </c>
      <c r="D115" t="s">
        <v>245</v>
      </c>
    </row>
    <row r="116" spans="1:4" x14ac:dyDescent="0.25">
      <c r="A116" s="1">
        <v>44222</v>
      </c>
      <c r="B116" t="s">
        <v>39</v>
      </c>
      <c r="C116" t="s">
        <v>246</v>
      </c>
      <c r="D116" t="s">
        <v>247</v>
      </c>
    </row>
    <row r="117" spans="1:4" x14ac:dyDescent="0.25">
      <c r="A117" s="1">
        <v>44223</v>
      </c>
      <c r="B117" t="s">
        <v>15</v>
      </c>
      <c r="C117" t="s">
        <v>248</v>
      </c>
      <c r="D117" t="s">
        <v>249</v>
      </c>
    </row>
    <row r="118" spans="1:4" x14ac:dyDescent="0.25">
      <c r="A118" s="1">
        <v>44223</v>
      </c>
      <c r="B118" t="s">
        <v>15</v>
      </c>
      <c r="C118" t="s">
        <v>250</v>
      </c>
      <c r="D118" t="s">
        <v>251</v>
      </c>
    </row>
    <row r="119" spans="1:4" x14ac:dyDescent="0.25">
      <c r="A119" s="1">
        <v>44223</v>
      </c>
      <c r="B119" t="s">
        <v>15</v>
      </c>
      <c r="C119" t="s">
        <v>252</v>
      </c>
      <c r="D119" t="s">
        <v>251</v>
      </c>
    </row>
    <row r="120" spans="1:4" x14ac:dyDescent="0.25">
      <c r="A120" s="1">
        <v>44223</v>
      </c>
      <c r="B120" t="s">
        <v>15</v>
      </c>
      <c r="C120" t="s">
        <v>253</v>
      </c>
      <c r="D120" t="s">
        <v>254</v>
      </c>
    </row>
    <row r="121" spans="1:4" x14ac:dyDescent="0.25">
      <c r="A121" s="1">
        <v>44223</v>
      </c>
      <c r="B121" t="s">
        <v>15</v>
      </c>
      <c r="C121" t="s">
        <v>255</v>
      </c>
      <c r="D121" t="s">
        <v>256</v>
      </c>
    </row>
    <row r="122" spans="1:4" x14ac:dyDescent="0.25">
      <c r="A122" s="1">
        <v>44223</v>
      </c>
      <c r="B122" t="s">
        <v>15</v>
      </c>
      <c r="C122" t="s">
        <v>257</v>
      </c>
      <c r="D122" t="s">
        <v>258</v>
      </c>
    </row>
    <row r="123" spans="1:4" x14ac:dyDescent="0.25">
      <c r="A123" s="1">
        <v>44223</v>
      </c>
      <c r="B123" t="s">
        <v>96</v>
      </c>
      <c r="C123" t="s">
        <v>259</v>
      </c>
      <c r="D123" t="s">
        <v>260</v>
      </c>
    </row>
    <row r="124" spans="1:4" x14ac:dyDescent="0.25">
      <c r="A124" s="1">
        <v>44224</v>
      </c>
      <c r="B124" t="s">
        <v>261</v>
      </c>
      <c r="C124" t="s">
        <v>262</v>
      </c>
      <c r="D124" t="s">
        <v>263</v>
      </c>
    </row>
    <row r="125" spans="1:4" x14ac:dyDescent="0.25">
      <c r="A125" s="1">
        <v>44224</v>
      </c>
      <c r="B125" t="s">
        <v>7</v>
      </c>
      <c r="C125" t="s">
        <v>264</v>
      </c>
      <c r="D125" t="s">
        <v>234</v>
      </c>
    </row>
    <row r="126" spans="1:4" x14ac:dyDescent="0.25">
      <c r="A126" s="1">
        <v>44224</v>
      </c>
      <c r="B126" t="s">
        <v>7</v>
      </c>
      <c r="C126" t="s">
        <v>265</v>
      </c>
      <c r="D126" t="s">
        <v>266</v>
      </c>
    </row>
    <row r="127" spans="1:4" x14ac:dyDescent="0.25">
      <c r="A127" s="1">
        <v>44224</v>
      </c>
      <c r="B127" t="s">
        <v>7</v>
      </c>
      <c r="C127" t="s">
        <v>267</v>
      </c>
      <c r="D127" t="s">
        <v>268</v>
      </c>
    </row>
    <row r="128" spans="1:4" x14ac:dyDescent="0.25">
      <c r="A128" s="1">
        <v>44224</v>
      </c>
      <c r="B128" t="s">
        <v>7</v>
      </c>
      <c r="C128" t="s">
        <v>269</v>
      </c>
      <c r="D128" t="s">
        <v>84</v>
      </c>
    </row>
    <row r="129" spans="1:4" x14ac:dyDescent="0.25">
      <c r="A129" s="1">
        <v>44224</v>
      </c>
      <c r="B129" t="s">
        <v>7</v>
      </c>
      <c r="C129" t="s">
        <v>270</v>
      </c>
      <c r="D129" t="s">
        <v>271</v>
      </c>
    </row>
    <row r="130" spans="1:4" x14ac:dyDescent="0.25">
      <c r="A130" s="1">
        <v>44225</v>
      </c>
      <c r="B130" t="s">
        <v>96</v>
      </c>
      <c r="C130" t="s">
        <v>272</v>
      </c>
      <c r="D130" t="s">
        <v>273</v>
      </c>
    </row>
    <row r="131" spans="1:4" x14ac:dyDescent="0.25">
      <c r="A131" s="1">
        <v>44225</v>
      </c>
      <c r="B131" t="s">
        <v>74</v>
      </c>
      <c r="C131" t="s">
        <v>274</v>
      </c>
      <c r="D131" t="s">
        <v>275</v>
      </c>
    </row>
    <row r="132" spans="1:4" x14ac:dyDescent="0.25">
      <c r="A132" s="1">
        <v>44225</v>
      </c>
      <c r="B132" t="s">
        <v>276</v>
      </c>
      <c r="C132" t="s">
        <v>277</v>
      </c>
      <c r="D132" t="s">
        <v>278</v>
      </c>
    </row>
    <row r="133" spans="1:4" x14ac:dyDescent="0.25">
      <c r="A133" s="1">
        <v>44225</v>
      </c>
      <c r="B133" t="s">
        <v>276</v>
      </c>
      <c r="C133" t="s">
        <v>279</v>
      </c>
      <c r="D133" t="s">
        <v>278</v>
      </c>
    </row>
    <row r="134" spans="1:4" x14ac:dyDescent="0.25">
      <c r="A134" s="1">
        <v>44225</v>
      </c>
      <c r="B134" t="s">
        <v>68</v>
      </c>
      <c r="C134" t="s">
        <v>280</v>
      </c>
      <c r="D134" t="s">
        <v>281</v>
      </c>
    </row>
    <row r="135" spans="1:4" x14ac:dyDescent="0.25">
      <c r="A135" s="1">
        <v>44225</v>
      </c>
      <c r="B135" t="s">
        <v>241</v>
      </c>
      <c r="C135" t="s">
        <v>282</v>
      </c>
      <c r="D135" t="s">
        <v>283</v>
      </c>
    </row>
    <row r="136" spans="1:4" x14ac:dyDescent="0.25">
      <c r="A136" s="1">
        <v>44225</v>
      </c>
      <c r="B136" t="s">
        <v>68</v>
      </c>
      <c r="C136" t="s">
        <v>284</v>
      </c>
      <c r="D136" t="s">
        <v>285</v>
      </c>
    </row>
    <row r="137" spans="1:4" x14ac:dyDescent="0.25">
      <c r="A137" s="1">
        <v>44228</v>
      </c>
      <c r="B137" t="s">
        <v>74</v>
      </c>
      <c r="C137" t="s">
        <v>286</v>
      </c>
      <c r="D137" t="s">
        <v>287</v>
      </c>
    </row>
    <row r="138" spans="1:4" x14ac:dyDescent="0.25">
      <c r="A138" s="1">
        <v>44228</v>
      </c>
      <c r="B138" t="s">
        <v>123</v>
      </c>
      <c r="C138" t="s">
        <v>288</v>
      </c>
      <c r="D138" t="s">
        <v>289</v>
      </c>
    </row>
    <row r="139" spans="1:4" x14ac:dyDescent="0.25">
      <c r="A139" s="1">
        <v>44228</v>
      </c>
      <c r="B139" t="s">
        <v>123</v>
      </c>
      <c r="C139" t="s">
        <v>290</v>
      </c>
      <c r="D139" t="s">
        <v>291</v>
      </c>
    </row>
    <row r="140" spans="1:4" x14ac:dyDescent="0.25">
      <c r="A140" s="1">
        <v>44228</v>
      </c>
      <c r="B140" t="s">
        <v>123</v>
      </c>
      <c r="C140" t="s">
        <v>292</v>
      </c>
      <c r="D140" t="s">
        <v>291</v>
      </c>
    </row>
    <row r="141" spans="1:4" x14ac:dyDescent="0.25">
      <c r="A141" s="1">
        <v>44228</v>
      </c>
      <c r="B141" t="s">
        <v>123</v>
      </c>
      <c r="C141" t="s">
        <v>293</v>
      </c>
      <c r="D141" t="s">
        <v>294</v>
      </c>
    </row>
    <row r="142" spans="1:4" x14ac:dyDescent="0.25">
      <c r="A142" s="1">
        <v>44228</v>
      </c>
      <c r="B142" t="s">
        <v>74</v>
      </c>
      <c r="C142" t="s">
        <v>295</v>
      </c>
      <c r="D142" t="s">
        <v>296</v>
      </c>
    </row>
    <row r="143" spans="1:4" x14ac:dyDescent="0.25">
      <c r="A143" s="1">
        <v>44228</v>
      </c>
      <c r="B143" t="s">
        <v>82</v>
      </c>
      <c r="C143" t="s">
        <v>297</v>
      </c>
      <c r="D143" t="s">
        <v>298</v>
      </c>
    </row>
    <row r="144" spans="1:4" x14ac:dyDescent="0.25">
      <c r="A144" s="1">
        <v>44228</v>
      </c>
      <c r="B144" t="s">
        <v>82</v>
      </c>
      <c r="C144" t="s">
        <v>299</v>
      </c>
      <c r="D144" t="s">
        <v>217</v>
      </c>
    </row>
    <row r="145" spans="1:4" x14ac:dyDescent="0.25">
      <c r="A145" s="1">
        <v>44229</v>
      </c>
      <c r="B145" t="s">
        <v>300</v>
      </c>
      <c r="C145" t="s">
        <v>301</v>
      </c>
      <c r="D145" t="s">
        <v>302</v>
      </c>
    </row>
    <row r="146" spans="1:4" x14ac:dyDescent="0.25">
      <c r="A146" s="1">
        <v>44229</v>
      </c>
      <c r="B146" t="s">
        <v>303</v>
      </c>
      <c r="C146" t="s">
        <v>304</v>
      </c>
      <c r="D146" t="s">
        <v>302</v>
      </c>
    </row>
    <row r="147" spans="1:4" x14ac:dyDescent="0.25">
      <c r="A147" s="1">
        <v>44229</v>
      </c>
      <c r="C147" t="s">
        <v>305</v>
      </c>
      <c r="D147" t="s">
        <v>306</v>
      </c>
    </row>
    <row r="148" spans="1:4" x14ac:dyDescent="0.25">
      <c r="A148" s="1">
        <v>44229</v>
      </c>
      <c r="B148" t="s">
        <v>39</v>
      </c>
      <c r="C148" t="s">
        <v>307</v>
      </c>
      <c r="D148" t="s">
        <v>205</v>
      </c>
    </row>
    <row r="149" spans="1:4" x14ac:dyDescent="0.25">
      <c r="A149" s="1">
        <v>44229</v>
      </c>
      <c r="B149" t="s">
        <v>39</v>
      </c>
      <c r="C149" t="s">
        <v>308</v>
      </c>
      <c r="D149" t="s">
        <v>309</v>
      </c>
    </row>
    <row r="150" spans="1:4" x14ac:dyDescent="0.25">
      <c r="A150" s="1">
        <v>44230</v>
      </c>
      <c r="B150" t="s">
        <v>15</v>
      </c>
      <c r="C150" t="s">
        <v>310</v>
      </c>
      <c r="D150" t="s">
        <v>311</v>
      </c>
    </row>
    <row r="151" spans="1:4" x14ac:dyDescent="0.25">
      <c r="A151" s="1">
        <v>44230</v>
      </c>
      <c r="B151" t="s">
        <v>15</v>
      </c>
      <c r="C151" t="s">
        <v>312</v>
      </c>
      <c r="D151" t="s">
        <v>313</v>
      </c>
    </row>
    <row r="152" spans="1:4" x14ac:dyDescent="0.25">
      <c r="A152" s="1">
        <v>44230</v>
      </c>
      <c r="B152" t="s">
        <v>15</v>
      </c>
      <c r="C152" t="s">
        <v>314</v>
      </c>
      <c r="D152" t="s">
        <v>28</v>
      </c>
    </row>
    <row r="153" spans="1:4" x14ac:dyDescent="0.25">
      <c r="A153" s="1">
        <v>44230</v>
      </c>
      <c r="B153" t="s">
        <v>15</v>
      </c>
      <c r="C153" t="s">
        <v>37</v>
      </c>
      <c r="D153" t="s">
        <v>38</v>
      </c>
    </row>
    <row r="154" spans="1:4" x14ac:dyDescent="0.25">
      <c r="A154" s="1">
        <v>44230</v>
      </c>
      <c r="B154" t="s">
        <v>15</v>
      </c>
      <c r="C154" t="s">
        <v>315</v>
      </c>
      <c r="D154" t="s">
        <v>311</v>
      </c>
    </row>
    <row r="155" spans="1:4" x14ac:dyDescent="0.25">
      <c r="A155" s="1">
        <v>44230</v>
      </c>
      <c r="B155" t="s">
        <v>15</v>
      </c>
      <c r="C155" t="s">
        <v>316</v>
      </c>
      <c r="D155" t="s">
        <v>317</v>
      </c>
    </row>
    <row r="156" spans="1:4" x14ac:dyDescent="0.25">
      <c r="A156" s="1">
        <v>44230</v>
      </c>
      <c r="B156" t="s">
        <v>15</v>
      </c>
      <c r="C156" t="s">
        <v>318</v>
      </c>
      <c r="D156" t="s">
        <v>319</v>
      </c>
    </row>
    <row r="157" spans="1:4" x14ac:dyDescent="0.25">
      <c r="A157" s="1">
        <v>44230</v>
      </c>
      <c r="B157" t="s">
        <v>15</v>
      </c>
      <c r="C157" t="s">
        <v>320</v>
      </c>
      <c r="D157" t="s">
        <v>321</v>
      </c>
    </row>
    <row r="158" spans="1:4" x14ac:dyDescent="0.25">
      <c r="A158" s="1">
        <v>44230</v>
      </c>
      <c r="B158" t="s">
        <v>15</v>
      </c>
      <c r="C158" t="s">
        <v>322</v>
      </c>
      <c r="D158" t="s">
        <v>323</v>
      </c>
    </row>
    <row r="159" spans="1:4" x14ac:dyDescent="0.25">
      <c r="A159" s="1">
        <v>44230</v>
      </c>
      <c r="B159" t="s">
        <v>15</v>
      </c>
      <c r="C159" t="s">
        <v>324</v>
      </c>
      <c r="D159" t="s">
        <v>325</v>
      </c>
    </row>
    <row r="160" spans="1:4" x14ac:dyDescent="0.25">
      <c r="A160" s="1">
        <v>44230</v>
      </c>
      <c r="B160" t="s">
        <v>99</v>
      </c>
      <c r="C160" t="s">
        <v>326</v>
      </c>
      <c r="D160" t="s">
        <v>327</v>
      </c>
    </row>
    <row r="161" spans="1:4" x14ac:dyDescent="0.25">
      <c r="A161" s="1">
        <v>44230</v>
      </c>
      <c r="B161" t="s">
        <v>328</v>
      </c>
      <c r="C161" t="s">
        <v>329</v>
      </c>
      <c r="D161" t="s">
        <v>330</v>
      </c>
    </row>
    <row r="162" spans="1:4" x14ac:dyDescent="0.25">
      <c r="A162" s="1">
        <v>44230</v>
      </c>
      <c r="B162" t="s">
        <v>22</v>
      </c>
      <c r="C162" t="s">
        <v>331</v>
      </c>
      <c r="D162" t="s">
        <v>147</v>
      </c>
    </row>
    <row r="163" spans="1:4" x14ac:dyDescent="0.25">
      <c r="A163" s="1">
        <v>44230</v>
      </c>
      <c r="B163" t="s">
        <v>102</v>
      </c>
      <c r="C163" t="s">
        <v>332</v>
      </c>
      <c r="D163" t="s">
        <v>333</v>
      </c>
    </row>
    <row r="164" spans="1:4" x14ac:dyDescent="0.25">
      <c r="A164" s="1">
        <v>44230</v>
      </c>
      <c r="B164" t="s">
        <v>74</v>
      </c>
      <c r="C164" t="s">
        <v>374</v>
      </c>
      <c r="D164" t="s">
        <v>294</v>
      </c>
    </row>
    <row r="165" spans="1:4" x14ac:dyDescent="0.25">
      <c r="A165" s="1">
        <v>44231</v>
      </c>
      <c r="B165" t="s">
        <v>15</v>
      </c>
      <c r="C165" t="s">
        <v>334</v>
      </c>
      <c r="D165" t="s">
        <v>335</v>
      </c>
    </row>
    <row r="166" spans="1:4" x14ac:dyDescent="0.25">
      <c r="A166" s="1">
        <v>44231</v>
      </c>
      <c r="B166" t="s">
        <v>336</v>
      </c>
      <c r="C166" t="s">
        <v>337</v>
      </c>
      <c r="D166" t="s">
        <v>338</v>
      </c>
    </row>
    <row r="167" spans="1:4" x14ac:dyDescent="0.25">
      <c r="A167" s="1">
        <v>44231</v>
      </c>
      <c r="B167" t="s">
        <v>339</v>
      </c>
      <c r="C167" t="s">
        <v>340</v>
      </c>
      <c r="D167" t="s">
        <v>341</v>
      </c>
    </row>
    <row r="168" spans="1:4" x14ac:dyDescent="0.25">
      <c r="A168" s="1">
        <v>44231</v>
      </c>
      <c r="B168" t="s">
        <v>195</v>
      </c>
      <c r="C168" t="s">
        <v>342</v>
      </c>
      <c r="D168" t="s">
        <v>343</v>
      </c>
    </row>
    <row r="169" spans="1:4" x14ac:dyDescent="0.25">
      <c r="A169" s="1">
        <v>44231</v>
      </c>
      <c r="B169" t="s">
        <v>344</v>
      </c>
      <c r="C169" t="s">
        <v>345</v>
      </c>
      <c r="D169" t="s">
        <v>346</v>
      </c>
    </row>
    <row r="170" spans="1:4" x14ac:dyDescent="0.25">
      <c r="A170" s="1">
        <v>44231</v>
      </c>
      <c r="B170" t="s">
        <v>82</v>
      </c>
      <c r="C170" t="s">
        <v>347</v>
      </c>
      <c r="D170" t="s">
        <v>348</v>
      </c>
    </row>
    <row r="171" spans="1:4" x14ac:dyDescent="0.25">
      <c r="A171" s="1">
        <v>44232</v>
      </c>
      <c r="B171" t="s">
        <v>7</v>
      </c>
      <c r="C171" t="s">
        <v>349</v>
      </c>
      <c r="D171" t="s">
        <v>165</v>
      </c>
    </row>
    <row r="172" spans="1:4" x14ac:dyDescent="0.25">
      <c r="A172" s="1">
        <v>44232</v>
      </c>
      <c r="B172" t="s">
        <v>350</v>
      </c>
      <c r="C172" t="s">
        <v>351</v>
      </c>
      <c r="D172" t="s">
        <v>352</v>
      </c>
    </row>
    <row r="173" spans="1:4" x14ac:dyDescent="0.25">
      <c r="A173" s="1">
        <v>44232</v>
      </c>
      <c r="B173" t="s">
        <v>353</v>
      </c>
      <c r="C173" t="s">
        <v>354</v>
      </c>
      <c r="D173" t="s">
        <v>355</v>
      </c>
    </row>
    <row r="174" spans="1:4" x14ac:dyDescent="0.25">
      <c r="A174" s="1">
        <v>44232</v>
      </c>
      <c r="B174" t="s">
        <v>74</v>
      </c>
      <c r="C174" t="s">
        <v>356</v>
      </c>
      <c r="D174" t="s">
        <v>357</v>
      </c>
    </row>
    <row r="175" spans="1:4" x14ac:dyDescent="0.25">
      <c r="A175" s="1">
        <v>44232</v>
      </c>
      <c r="B175" t="s">
        <v>74</v>
      </c>
      <c r="C175" t="s">
        <v>358</v>
      </c>
      <c r="D175" t="s">
        <v>357</v>
      </c>
    </row>
    <row r="176" spans="1:4" x14ac:dyDescent="0.25">
      <c r="A176" s="1">
        <v>44235</v>
      </c>
      <c r="B176" t="s">
        <v>359</v>
      </c>
      <c r="C176" t="s">
        <v>360</v>
      </c>
      <c r="D176" t="s">
        <v>361</v>
      </c>
    </row>
    <row r="177" spans="1:4" x14ac:dyDescent="0.25">
      <c r="A177" s="1">
        <v>44235</v>
      </c>
      <c r="B177" t="s">
        <v>123</v>
      </c>
      <c r="C177" t="s">
        <v>362</v>
      </c>
      <c r="D177" t="s">
        <v>363</v>
      </c>
    </row>
    <row r="178" spans="1:4" x14ac:dyDescent="0.25">
      <c r="A178" s="1">
        <v>44235</v>
      </c>
      <c r="B178" t="s">
        <v>123</v>
      </c>
      <c r="C178" t="s">
        <v>364</v>
      </c>
      <c r="D178" t="s">
        <v>365</v>
      </c>
    </row>
    <row r="179" spans="1:4" x14ac:dyDescent="0.25">
      <c r="A179" s="1">
        <v>44235</v>
      </c>
      <c r="B179" t="s">
        <v>102</v>
      </c>
      <c r="C179" t="s">
        <v>366</v>
      </c>
      <c r="D179" t="s">
        <v>367</v>
      </c>
    </row>
    <row r="180" spans="1:4" x14ac:dyDescent="0.25">
      <c r="A180" s="1">
        <v>44235</v>
      </c>
      <c r="B180" t="s">
        <v>68</v>
      </c>
      <c r="C180" t="s">
        <v>368</v>
      </c>
      <c r="D180" t="s">
        <v>369</v>
      </c>
    </row>
    <row r="181" spans="1:4" x14ac:dyDescent="0.25">
      <c r="A181" s="1">
        <v>44235</v>
      </c>
      <c r="B181" t="s">
        <v>241</v>
      </c>
      <c r="C181" t="s">
        <v>370</v>
      </c>
      <c r="D181" t="s">
        <v>371</v>
      </c>
    </row>
    <row r="182" spans="1:4" x14ac:dyDescent="0.25">
      <c r="A182" s="1">
        <v>44235</v>
      </c>
      <c r="B182" t="s">
        <v>68</v>
      </c>
      <c r="C182" t="s">
        <v>372</v>
      </c>
      <c r="D182" t="s">
        <v>373</v>
      </c>
    </row>
    <row r="183" spans="1:4" x14ac:dyDescent="0.25">
      <c r="A183" s="1">
        <v>44236</v>
      </c>
      <c r="B183" t="s">
        <v>339</v>
      </c>
      <c r="C183" t="s">
        <v>375</v>
      </c>
      <c r="D183" t="s">
        <v>376</v>
      </c>
    </row>
    <row r="184" spans="1:4" x14ac:dyDescent="0.25">
      <c r="A184" s="1">
        <v>44236</v>
      </c>
      <c r="B184" t="s">
        <v>99</v>
      </c>
      <c r="C184" t="s">
        <v>377</v>
      </c>
      <c r="D184" t="s">
        <v>378</v>
      </c>
    </row>
    <row r="185" spans="1:4" x14ac:dyDescent="0.25">
      <c r="A185" s="1">
        <v>44236</v>
      </c>
      <c r="B185" t="s">
        <v>68</v>
      </c>
      <c r="C185" t="s">
        <v>380</v>
      </c>
      <c r="D185" t="s">
        <v>381</v>
      </c>
    </row>
    <row r="186" spans="1:4" x14ac:dyDescent="0.25">
      <c r="A186" s="1">
        <v>44237</v>
      </c>
      <c r="B186" t="s">
        <v>15</v>
      </c>
      <c r="C186" t="s">
        <v>379</v>
      </c>
      <c r="D186" t="s">
        <v>145</v>
      </c>
    </row>
    <row r="187" spans="1:4" x14ac:dyDescent="0.25">
      <c r="A187" s="1">
        <v>44237</v>
      </c>
      <c r="B187" t="s">
        <v>382</v>
      </c>
      <c r="C187" t="s">
        <v>383</v>
      </c>
      <c r="D187" t="s">
        <v>384</v>
      </c>
    </row>
    <row r="188" spans="1:4" x14ac:dyDescent="0.25">
      <c r="A188" s="1">
        <v>44237</v>
      </c>
      <c r="B188" t="s">
        <v>382</v>
      </c>
      <c r="C188" t="s">
        <v>385</v>
      </c>
      <c r="D188" t="s">
        <v>384</v>
      </c>
    </row>
    <row r="189" spans="1:4" x14ac:dyDescent="0.25">
      <c r="A189" s="1">
        <v>44237</v>
      </c>
      <c r="B189" t="s">
        <v>386</v>
      </c>
      <c r="C189" t="s">
        <v>387</v>
      </c>
      <c r="D189" t="s">
        <v>388</v>
      </c>
    </row>
    <row r="190" spans="1:4" x14ac:dyDescent="0.25">
      <c r="A190" s="1">
        <v>44237</v>
      </c>
      <c r="B190" t="s">
        <v>389</v>
      </c>
      <c r="C190" t="s">
        <v>390</v>
      </c>
      <c r="D190" t="s">
        <v>391</v>
      </c>
    </row>
    <row r="191" spans="1:4" x14ac:dyDescent="0.25">
      <c r="A191" s="1">
        <v>44237</v>
      </c>
      <c r="B191" t="s">
        <v>123</v>
      </c>
      <c r="C191" t="s">
        <v>392</v>
      </c>
      <c r="D191" t="s">
        <v>393</v>
      </c>
    </row>
    <row r="192" spans="1:4" x14ac:dyDescent="0.25">
      <c r="A192" s="1">
        <v>44237</v>
      </c>
      <c r="B192" t="s">
        <v>123</v>
      </c>
      <c r="C192" t="s">
        <v>394</v>
      </c>
      <c r="D192" t="s">
        <v>393</v>
      </c>
    </row>
    <row r="193" spans="1:4" x14ac:dyDescent="0.25">
      <c r="A193" s="1">
        <v>44237</v>
      </c>
      <c r="B193" t="s">
        <v>123</v>
      </c>
      <c r="C193" t="s">
        <v>395</v>
      </c>
      <c r="D193" t="s">
        <v>396</v>
      </c>
    </row>
    <row r="194" spans="1:4" x14ac:dyDescent="0.25">
      <c r="A194" s="1">
        <v>44237</v>
      </c>
      <c r="B194" t="s">
        <v>397</v>
      </c>
      <c r="C194" t="s">
        <v>398</v>
      </c>
      <c r="D194" t="s">
        <v>399</v>
      </c>
    </row>
    <row r="195" spans="1:4" x14ac:dyDescent="0.25">
      <c r="A195" s="1">
        <v>44237</v>
      </c>
      <c r="B195" t="s">
        <v>400</v>
      </c>
      <c r="C195" t="s">
        <v>401</v>
      </c>
      <c r="D195" t="s">
        <v>402</v>
      </c>
    </row>
    <row r="196" spans="1:4" x14ac:dyDescent="0.25">
      <c r="A196" s="1">
        <v>44237</v>
      </c>
      <c r="B196" t="s">
        <v>403</v>
      </c>
      <c r="C196" t="s">
        <v>404</v>
      </c>
      <c r="D196" t="s">
        <v>405</v>
      </c>
    </row>
    <row r="197" spans="1:4" x14ac:dyDescent="0.25">
      <c r="A197" s="1">
        <v>44237</v>
      </c>
      <c r="B197" t="s">
        <v>74</v>
      </c>
      <c r="C197" t="s">
        <v>406</v>
      </c>
      <c r="D197" t="s">
        <v>407</v>
      </c>
    </row>
    <row r="198" spans="1:4" x14ac:dyDescent="0.25">
      <c r="A198" s="1">
        <v>44237</v>
      </c>
      <c r="B198" t="s">
        <v>7</v>
      </c>
      <c r="C198" t="s">
        <v>408</v>
      </c>
      <c r="D198" t="s">
        <v>409</v>
      </c>
    </row>
    <row r="199" spans="1:4" x14ac:dyDescent="0.25">
      <c r="A199" s="1">
        <v>44237</v>
      </c>
      <c r="B199" t="s">
        <v>15</v>
      </c>
      <c r="C199" t="s">
        <v>25</v>
      </c>
      <c r="D199" t="s">
        <v>410</v>
      </c>
    </row>
    <row r="200" spans="1:4" x14ac:dyDescent="0.25">
      <c r="A200" s="1">
        <v>44237</v>
      </c>
      <c r="B200" t="s">
        <v>15</v>
      </c>
      <c r="C200" t="s">
        <v>411</v>
      </c>
      <c r="D200" t="s">
        <v>412</v>
      </c>
    </row>
    <row r="201" spans="1:4" x14ac:dyDescent="0.25">
      <c r="A201" s="1">
        <v>44237</v>
      </c>
      <c r="B201" t="s">
        <v>15</v>
      </c>
      <c r="C201" t="s">
        <v>413</v>
      </c>
      <c r="D201" t="s">
        <v>414</v>
      </c>
    </row>
    <row r="202" spans="1:4" x14ac:dyDescent="0.25">
      <c r="A202" s="1">
        <v>44237</v>
      </c>
      <c r="B202" t="s">
        <v>15</v>
      </c>
      <c r="C202" t="s">
        <v>415</v>
      </c>
      <c r="D202" t="s">
        <v>414</v>
      </c>
    </row>
    <row r="203" spans="1:4" x14ac:dyDescent="0.25">
      <c r="A203" s="1">
        <v>44237</v>
      </c>
      <c r="B203" t="s">
        <v>15</v>
      </c>
      <c r="C203" t="s">
        <v>416</v>
      </c>
      <c r="D203" t="s">
        <v>417</v>
      </c>
    </row>
    <row r="204" spans="1:4" x14ac:dyDescent="0.25">
      <c r="A204" s="1">
        <v>44238</v>
      </c>
      <c r="B204" t="s">
        <v>418</v>
      </c>
      <c r="C204" t="s">
        <v>419</v>
      </c>
      <c r="D204" t="s">
        <v>420</v>
      </c>
    </row>
    <row r="205" spans="1:4" x14ac:dyDescent="0.25">
      <c r="A205" s="1">
        <v>44238</v>
      </c>
      <c r="B205" t="s">
        <v>421</v>
      </c>
      <c r="C205" t="s">
        <v>422</v>
      </c>
      <c r="D205" t="s">
        <v>423</v>
      </c>
    </row>
    <row r="206" spans="1:4" x14ac:dyDescent="0.25">
      <c r="A206" s="1">
        <v>44238</v>
      </c>
      <c r="B206" t="s">
        <v>7</v>
      </c>
      <c r="C206" t="s">
        <v>424</v>
      </c>
      <c r="D206" t="s">
        <v>425</v>
      </c>
    </row>
    <row r="207" spans="1:4" x14ac:dyDescent="0.25">
      <c r="A207" s="1">
        <v>44238</v>
      </c>
      <c r="B207" t="s">
        <v>426</v>
      </c>
      <c r="C207" t="s">
        <v>427</v>
      </c>
      <c r="D207" t="s">
        <v>428</v>
      </c>
    </row>
    <row r="208" spans="1:4" x14ac:dyDescent="0.25">
      <c r="A208" s="1">
        <v>44238</v>
      </c>
      <c r="B208" t="s">
        <v>195</v>
      </c>
      <c r="C208" t="s">
        <v>429</v>
      </c>
      <c r="D208" t="s">
        <v>430</v>
      </c>
    </row>
    <row r="209" spans="1:4" x14ac:dyDescent="0.25">
      <c r="A209" s="1">
        <v>44239</v>
      </c>
      <c r="B209" t="s">
        <v>15</v>
      </c>
      <c r="C209" t="s">
        <v>431</v>
      </c>
      <c r="D209" t="s">
        <v>432</v>
      </c>
    </row>
    <row r="210" spans="1:4" x14ac:dyDescent="0.25">
      <c r="A210" s="1">
        <v>44239</v>
      </c>
      <c r="B210" t="s">
        <v>15</v>
      </c>
      <c r="C210" t="s">
        <v>433</v>
      </c>
      <c r="D210" t="s">
        <v>236</v>
      </c>
    </row>
    <row r="211" spans="1:4" x14ac:dyDescent="0.25">
      <c r="A211" s="1">
        <v>44239</v>
      </c>
      <c r="B211" t="s">
        <v>39</v>
      </c>
      <c r="C211" t="s">
        <v>434</v>
      </c>
      <c r="D211" t="s">
        <v>435</v>
      </c>
    </row>
    <row r="212" spans="1:4" x14ac:dyDescent="0.25">
      <c r="A212" s="1">
        <v>44239</v>
      </c>
      <c r="B212" t="s">
        <v>436</v>
      </c>
      <c r="C212" t="s">
        <v>437</v>
      </c>
      <c r="D212" t="s">
        <v>438</v>
      </c>
    </row>
    <row r="213" spans="1:4" x14ac:dyDescent="0.25">
      <c r="A213" s="1">
        <v>44239</v>
      </c>
      <c r="B213" t="s">
        <v>96</v>
      </c>
      <c r="C213" t="s">
        <v>439</v>
      </c>
      <c r="D213" t="s">
        <v>440</v>
      </c>
    </row>
    <row r="214" spans="1:4" x14ac:dyDescent="0.25">
      <c r="A214" s="1">
        <v>44239</v>
      </c>
      <c r="B214" t="s">
        <v>441</v>
      </c>
      <c r="C214" t="s">
        <v>442</v>
      </c>
      <c r="D214" t="s">
        <v>443</v>
      </c>
    </row>
    <row r="215" spans="1:4" x14ac:dyDescent="0.25">
      <c r="A215" s="1">
        <v>44239</v>
      </c>
      <c r="B215" t="s">
        <v>444</v>
      </c>
      <c r="C215" t="s">
        <v>445</v>
      </c>
      <c r="D215" t="s">
        <v>446</v>
      </c>
    </row>
    <row r="216" spans="1:4" x14ac:dyDescent="0.25">
      <c r="A216" s="1">
        <v>44239</v>
      </c>
      <c r="B216" t="s">
        <v>447</v>
      </c>
      <c r="C216" t="s">
        <v>448</v>
      </c>
      <c r="D216" t="s">
        <v>449</v>
      </c>
    </row>
    <row r="217" spans="1:4" x14ac:dyDescent="0.25">
      <c r="A217" s="1">
        <v>44239</v>
      </c>
      <c r="B217" t="s">
        <v>68</v>
      </c>
      <c r="C217" t="s">
        <v>450</v>
      </c>
      <c r="D217" t="s">
        <v>451</v>
      </c>
    </row>
    <row r="218" spans="1:4" x14ac:dyDescent="0.25">
      <c r="A218" s="1">
        <v>44239</v>
      </c>
      <c r="B218" t="s">
        <v>328</v>
      </c>
      <c r="C218" t="s">
        <v>452</v>
      </c>
      <c r="D218" t="s">
        <v>453</v>
      </c>
    </row>
    <row r="219" spans="1:4" x14ac:dyDescent="0.25">
      <c r="A219" s="1">
        <v>44242</v>
      </c>
      <c r="B219" t="s">
        <v>454</v>
      </c>
      <c r="C219" t="s">
        <v>455</v>
      </c>
      <c r="D219" t="s">
        <v>456</v>
      </c>
    </row>
    <row r="220" spans="1:4" x14ac:dyDescent="0.25">
      <c r="A220" s="1">
        <v>44242</v>
      </c>
      <c r="B220" t="s">
        <v>457</v>
      </c>
      <c r="C220" t="s">
        <v>458</v>
      </c>
      <c r="D220" t="s">
        <v>145</v>
      </c>
    </row>
    <row r="221" spans="1:4" x14ac:dyDescent="0.25">
      <c r="A221" s="1">
        <v>44242</v>
      </c>
      <c r="B221" t="s">
        <v>74</v>
      </c>
      <c r="C221" t="s">
        <v>459</v>
      </c>
      <c r="D221" t="s">
        <v>460</v>
      </c>
    </row>
    <row r="222" spans="1:4" x14ac:dyDescent="0.25">
      <c r="A222" s="1">
        <v>44242</v>
      </c>
      <c r="B222" t="s">
        <v>74</v>
      </c>
      <c r="C222" t="s">
        <v>461</v>
      </c>
      <c r="D222" t="s">
        <v>460</v>
      </c>
    </row>
    <row r="223" spans="1:4" x14ac:dyDescent="0.25">
      <c r="A223" s="1">
        <v>44243</v>
      </c>
      <c r="B223" t="s">
        <v>462</v>
      </c>
      <c r="C223" t="s">
        <v>463</v>
      </c>
      <c r="D223" t="s">
        <v>464</v>
      </c>
    </row>
    <row r="224" spans="1:4" x14ac:dyDescent="0.25">
      <c r="A224" s="1">
        <v>44243</v>
      </c>
      <c r="B224" t="s">
        <v>462</v>
      </c>
      <c r="C224" t="s">
        <v>465</v>
      </c>
      <c r="D224" t="s">
        <v>464</v>
      </c>
    </row>
    <row r="225" spans="1:4" x14ac:dyDescent="0.25">
      <c r="A225" s="1">
        <v>44243</v>
      </c>
      <c r="B225" t="s">
        <v>466</v>
      </c>
      <c r="C225" t="s">
        <v>467</v>
      </c>
      <c r="D225" t="s">
        <v>182</v>
      </c>
    </row>
    <row r="226" spans="1:4" x14ac:dyDescent="0.25">
      <c r="A226" s="1">
        <v>44243</v>
      </c>
      <c r="B226" t="s">
        <v>466</v>
      </c>
      <c r="C226" t="s">
        <v>468</v>
      </c>
      <c r="D226" t="s">
        <v>469</v>
      </c>
    </row>
    <row r="227" spans="1:4" x14ac:dyDescent="0.25">
      <c r="A227" s="1">
        <v>44243</v>
      </c>
      <c r="B227" t="s">
        <v>183</v>
      </c>
      <c r="C227" t="s">
        <v>470</v>
      </c>
      <c r="D227" t="s">
        <v>185</v>
      </c>
    </row>
    <row r="228" spans="1:4" x14ac:dyDescent="0.25">
      <c r="A228" s="1">
        <v>44243</v>
      </c>
      <c r="B228" t="s">
        <v>471</v>
      </c>
      <c r="C228" t="s">
        <v>472</v>
      </c>
      <c r="D228" t="s">
        <v>343</v>
      </c>
    </row>
    <row r="229" spans="1:4" x14ac:dyDescent="0.25">
      <c r="A229" s="1">
        <v>44243</v>
      </c>
      <c r="B229" t="s">
        <v>22</v>
      </c>
      <c r="C229" t="s">
        <v>473</v>
      </c>
      <c r="D229" t="s">
        <v>474</v>
      </c>
    </row>
    <row r="230" spans="1:4" x14ac:dyDescent="0.25">
      <c r="A230" s="1">
        <v>44243</v>
      </c>
      <c r="B230" t="s">
        <v>177</v>
      </c>
      <c r="C230" t="s">
        <v>475</v>
      </c>
      <c r="D230" t="s">
        <v>476</v>
      </c>
    </row>
    <row r="231" spans="1:4" x14ac:dyDescent="0.25">
      <c r="A231" s="1">
        <v>44244</v>
      </c>
      <c r="B231" t="s">
        <v>15</v>
      </c>
      <c r="C231" t="s">
        <v>477</v>
      </c>
      <c r="D231" t="s">
        <v>478</v>
      </c>
    </row>
    <row r="232" spans="1:4" x14ac:dyDescent="0.25">
      <c r="A232" s="1">
        <v>44244</v>
      </c>
      <c r="B232" t="s">
        <v>7</v>
      </c>
      <c r="C232" t="s">
        <v>479</v>
      </c>
      <c r="D232" t="s">
        <v>480</v>
      </c>
    </row>
    <row r="233" spans="1:4" x14ac:dyDescent="0.25">
      <c r="A233" s="1">
        <v>44244</v>
      </c>
      <c r="B233" t="s">
        <v>7</v>
      </c>
      <c r="C233" t="s">
        <v>481</v>
      </c>
      <c r="D233" t="s">
        <v>234</v>
      </c>
    </row>
    <row r="234" spans="1:4" x14ac:dyDescent="0.25">
      <c r="A234" s="1">
        <v>44244</v>
      </c>
      <c r="B234" t="s">
        <v>471</v>
      </c>
      <c r="C234" t="s">
        <v>375</v>
      </c>
      <c r="D234" t="s">
        <v>376</v>
      </c>
    </row>
    <row r="235" spans="1:4" x14ac:dyDescent="0.25">
      <c r="A235" s="1">
        <v>44244</v>
      </c>
      <c r="B235" t="s">
        <v>436</v>
      </c>
      <c r="C235" t="s">
        <v>482</v>
      </c>
      <c r="D235" t="s">
        <v>483</v>
      </c>
    </row>
    <row r="236" spans="1:4" x14ac:dyDescent="0.25">
      <c r="A236" s="1">
        <v>44245</v>
      </c>
      <c r="B236" t="s">
        <v>15</v>
      </c>
      <c r="C236" t="s">
        <v>484</v>
      </c>
      <c r="D236" t="s">
        <v>485</v>
      </c>
    </row>
    <row r="237" spans="1:4" x14ac:dyDescent="0.25">
      <c r="A237" s="1">
        <v>44245</v>
      </c>
      <c r="B237" t="s">
        <v>15</v>
      </c>
      <c r="C237" t="s">
        <v>52</v>
      </c>
      <c r="D237" t="s">
        <v>53</v>
      </c>
    </row>
    <row r="238" spans="1:4" x14ac:dyDescent="0.25">
      <c r="A238" s="1">
        <v>44245</v>
      </c>
      <c r="B238" t="s">
        <v>15</v>
      </c>
      <c r="C238" t="s">
        <v>486</v>
      </c>
      <c r="D238" t="s">
        <v>228</v>
      </c>
    </row>
    <row r="239" spans="1:4" x14ac:dyDescent="0.25">
      <c r="A239" s="1">
        <v>44245</v>
      </c>
      <c r="B239" t="s">
        <v>15</v>
      </c>
      <c r="C239" t="s">
        <v>487</v>
      </c>
      <c r="D239" t="s">
        <v>275</v>
      </c>
    </row>
    <row r="240" spans="1:4" x14ac:dyDescent="0.25">
      <c r="A240" s="1">
        <v>44245</v>
      </c>
      <c r="B240" t="s">
        <v>15</v>
      </c>
      <c r="C240" t="s">
        <v>488</v>
      </c>
      <c r="D240" t="s">
        <v>489</v>
      </c>
    </row>
    <row r="241" spans="1:4" x14ac:dyDescent="0.25">
      <c r="A241" s="1">
        <v>44245</v>
      </c>
      <c r="B241" t="s">
        <v>15</v>
      </c>
      <c r="C241" t="s">
        <v>490</v>
      </c>
      <c r="D241" t="s">
        <v>491</v>
      </c>
    </row>
    <row r="242" spans="1:4" x14ac:dyDescent="0.25">
      <c r="A242" s="1">
        <v>44245</v>
      </c>
      <c r="B242" t="s">
        <v>99</v>
      </c>
      <c r="C242" t="s">
        <v>492</v>
      </c>
      <c r="D242" t="s">
        <v>493</v>
      </c>
    </row>
    <row r="243" spans="1:4" x14ac:dyDescent="0.25">
      <c r="A243" s="1">
        <v>44245</v>
      </c>
      <c r="B243" t="s">
        <v>22</v>
      </c>
      <c r="C243" t="s">
        <v>494</v>
      </c>
      <c r="D243" t="s">
        <v>495</v>
      </c>
    </row>
    <row r="244" spans="1:4" x14ac:dyDescent="0.25">
      <c r="A244" s="1">
        <v>44245</v>
      </c>
      <c r="B244" t="s">
        <v>7</v>
      </c>
      <c r="C244" t="s">
        <v>496</v>
      </c>
      <c r="D244" t="s">
        <v>497</v>
      </c>
    </row>
    <row r="245" spans="1:4" x14ac:dyDescent="0.25">
      <c r="A245" s="1">
        <v>44246</v>
      </c>
      <c r="B245" t="s">
        <v>74</v>
      </c>
      <c r="C245" t="s">
        <v>498</v>
      </c>
      <c r="D245" t="s">
        <v>294</v>
      </c>
    </row>
    <row r="246" spans="1:4" x14ac:dyDescent="0.25">
      <c r="A246" s="1">
        <v>44246</v>
      </c>
      <c r="B246" t="s">
        <v>74</v>
      </c>
      <c r="C246" t="s">
        <v>499</v>
      </c>
      <c r="D246" t="s">
        <v>294</v>
      </c>
    </row>
    <row r="247" spans="1:4" x14ac:dyDescent="0.25">
      <c r="A247" s="1">
        <v>44246</v>
      </c>
      <c r="B247" t="s">
        <v>500</v>
      </c>
      <c r="C247" t="s">
        <v>501</v>
      </c>
      <c r="D247" t="s">
        <v>502</v>
      </c>
    </row>
    <row r="248" spans="1:4" x14ac:dyDescent="0.25">
      <c r="A248" s="1">
        <v>44246</v>
      </c>
      <c r="B248" t="s">
        <v>500</v>
      </c>
      <c r="C248" t="s">
        <v>503</v>
      </c>
      <c r="D248" t="s">
        <v>21</v>
      </c>
    </row>
    <row r="249" spans="1:4" x14ac:dyDescent="0.25">
      <c r="A249" s="1">
        <v>44249</v>
      </c>
      <c r="B249" t="s">
        <v>39</v>
      </c>
      <c r="C249" t="s">
        <v>504</v>
      </c>
      <c r="D249" t="s">
        <v>505</v>
      </c>
    </row>
    <row r="250" spans="1:4" x14ac:dyDescent="0.25">
      <c r="A250" s="1">
        <v>44249</v>
      </c>
      <c r="B250" t="s">
        <v>39</v>
      </c>
      <c r="C250" t="s">
        <v>506</v>
      </c>
      <c r="D250" t="s">
        <v>507</v>
      </c>
    </row>
    <row r="251" spans="1:4" x14ac:dyDescent="0.25">
      <c r="A251" s="1">
        <v>44249</v>
      </c>
      <c r="B251" t="s">
        <v>15</v>
      </c>
      <c r="C251" t="s">
        <v>508</v>
      </c>
      <c r="D251" t="s">
        <v>134</v>
      </c>
    </row>
    <row r="252" spans="1:4" x14ac:dyDescent="0.25">
      <c r="A252" s="1">
        <v>44249</v>
      </c>
      <c r="B252" t="s">
        <v>350</v>
      </c>
      <c r="C252" t="s">
        <v>509</v>
      </c>
      <c r="D252" t="s">
        <v>510</v>
      </c>
    </row>
    <row r="253" spans="1:4" x14ac:dyDescent="0.25">
      <c r="A253" s="1">
        <v>44249</v>
      </c>
      <c r="B253" t="s">
        <v>82</v>
      </c>
      <c r="C253" t="s">
        <v>511</v>
      </c>
      <c r="D253" t="s">
        <v>101</v>
      </c>
    </row>
    <row r="254" spans="1:4" x14ac:dyDescent="0.25">
      <c r="A254" s="1">
        <v>44249</v>
      </c>
      <c r="B254" t="s">
        <v>82</v>
      </c>
      <c r="C254" t="s">
        <v>512</v>
      </c>
      <c r="D254" t="s">
        <v>513</v>
      </c>
    </row>
    <row r="255" spans="1:4" x14ac:dyDescent="0.25">
      <c r="A255" s="1">
        <v>44249</v>
      </c>
      <c r="B255" t="s">
        <v>457</v>
      </c>
      <c r="C255" t="s">
        <v>514</v>
      </c>
      <c r="D255" t="s">
        <v>165</v>
      </c>
    </row>
    <row r="256" spans="1:4" x14ac:dyDescent="0.25">
      <c r="A256" s="1">
        <v>44249</v>
      </c>
      <c r="B256" t="s">
        <v>515</v>
      </c>
      <c r="C256" t="s">
        <v>516</v>
      </c>
      <c r="D256" t="s">
        <v>517</v>
      </c>
    </row>
    <row r="257" spans="1:4" x14ac:dyDescent="0.25">
      <c r="A257" s="1">
        <v>44250</v>
      </c>
      <c r="B257" t="s">
        <v>120</v>
      </c>
      <c r="C257" t="s">
        <v>518</v>
      </c>
      <c r="D257" t="s">
        <v>519</v>
      </c>
    </row>
    <row r="258" spans="1:4" x14ac:dyDescent="0.25">
      <c r="A258" s="1">
        <v>44250</v>
      </c>
      <c r="B258" t="s">
        <v>350</v>
      </c>
      <c r="C258" t="s">
        <v>520</v>
      </c>
      <c r="D258" t="s">
        <v>521</v>
      </c>
    </row>
    <row r="259" spans="1:4" x14ac:dyDescent="0.25">
      <c r="A259" s="1">
        <v>44251</v>
      </c>
      <c r="B259" t="s">
        <v>74</v>
      </c>
      <c r="C259" t="s">
        <v>522</v>
      </c>
      <c r="D259" t="s">
        <v>296</v>
      </c>
    </row>
    <row r="260" spans="1:4" x14ac:dyDescent="0.25">
      <c r="A260" s="1">
        <v>44251</v>
      </c>
      <c r="B260" t="s">
        <v>99</v>
      </c>
      <c r="C260" t="s">
        <v>523</v>
      </c>
      <c r="D260" t="s">
        <v>524</v>
      </c>
    </row>
    <row r="261" spans="1:4" x14ac:dyDescent="0.25">
      <c r="A261" s="1">
        <v>44251</v>
      </c>
      <c r="B261" t="s">
        <v>99</v>
      </c>
      <c r="C261" t="s">
        <v>525</v>
      </c>
      <c r="D261" t="s">
        <v>526</v>
      </c>
    </row>
    <row r="262" spans="1:4" x14ac:dyDescent="0.25">
      <c r="A262" s="1">
        <v>44251</v>
      </c>
      <c r="B262" t="s">
        <v>15</v>
      </c>
      <c r="C262" t="s">
        <v>527</v>
      </c>
      <c r="D262" t="s">
        <v>251</v>
      </c>
    </row>
    <row r="263" spans="1:4" x14ac:dyDescent="0.25">
      <c r="A263" s="1">
        <v>44251</v>
      </c>
      <c r="B263" t="s">
        <v>15</v>
      </c>
      <c r="C263" t="s">
        <v>528</v>
      </c>
      <c r="D263" t="s">
        <v>60</v>
      </c>
    </row>
    <row r="264" spans="1:4" x14ac:dyDescent="0.25">
      <c r="A264" s="1">
        <v>44251</v>
      </c>
      <c r="B264" t="s">
        <v>7</v>
      </c>
      <c r="C264" t="s">
        <v>529</v>
      </c>
      <c r="D264" t="s">
        <v>530</v>
      </c>
    </row>
    <row r="265" spans="1:4" x14ac:dyDescent="0.25">
      <c r="A265" s="1">
        <v>44251</v>
      </c>
      <c r="B265" t="s">
        <v>7</v>
      </c>
      <c r="C265" t="s">
        <v>531</v>
      </c>
      <c r="D265" t="s">
        <v>519</v>
      </c>
    </row>
    <row r="266" spans="1:4" x14ac:dyDescent="0.25">
      <c r="A266" s="1">
        <v>44252</v>
      </c>
      <c r="B266" t="s">
        <v>532</v>
      </c>
      <c r="C266" t="s">
        <v>533</v>
      </c>
      <c r="D266" t="s">
        <v>534</v>
      </c>
    </row>
    <row r="267" spans="1:4" x14ac:dyDescent="0.25">
      <c r="A267" s="1">
        <v>44252</v>
      </c>
      <c r="B267" t="s">
        <v>15</v>
      </c>
      <c r="C267" t="s">
        <v>59</v>
      </c>
      <c r="D267" t="s">
        <v>60</v>
      </c>
    </row>
    <row r="268" spans="1:4" x14ac:dyDescent="0.25">
      <c r="A268" s="1">
        <v>44252</v>
      </c>
      <c r="B268" t="s">
        <v>15</v>
      </c>
      <c r="C268" t="s">
        <v>535</v>
      </c>
      <c r="D268" t="s">
        <v>412</v>
      </c>
    </row>
    <row r="269" spans="1:4" x14ac:dyDescent="0.25">
      <c r="A269" s="1">
        <v>44252</v>
      </c>
      <c r="B269" t="s">
        <v>15</v>
      </c>
      <c r="C269" t="s">
        <v>212</v>
      </c>
      <c r="D269" t="s">
        <v>536</v>
      </c>
    </row>
    <row r="270" spans="1:4" x14ac:dyDescent="0.25">
      <c r="A270" s="1">
        <v>44252</v>
      </c>
      <c r="B270" t="s">
        <v>15</v>
      </c>
      <c r="C270" t="s">
        <v>537</v>
      </c>
      <c r="D270" t="s">
        <v>432</v>
      </c>
    </row>
    <row r="271" spans="1:4" x14ac:dyDescent="0.25">
      <c r="A271" s="1">
        <v>44252</v>
      </c>
      <c r="B271" t="s">
        <v>538</v>
      </c>
      <c r="C271" t="s">
        <v>539</v>
      </c>
      <c r="D271" t="s">
        <v>540</v>
      </c>
    </row>
    <row r="272" spans="1:4" x14ac:dyDescent="0.25">
      <c r="A272" s="1">
        <v>44252</v>
      </c>
      <c r="B272" t="s">
        <v>15</v>
      </c>
      <c r="C272" t="s">
        <v>541</v>
      </c>
      <c r="D272" t="s">
        <v>542</v>
      </c>
    </row>
    <row r="273" spans="1:4" x14ac:dyDescent="0.25">
      <c r="A273" s="1">
        <v>44252</v>
      </c>
      <c r="B273" t="s">
        <v>15</v>
      </c>
      <c r="C273" t="s">
        <v>31</v>
      </c>
      <c r="D273" t="s">
        <v>32</v>
      </c>
    </row>
    <row r="274" spans="1:4" x14ac:dyDescent="0.25">
      <c r="A274" s="1">
        <v>44252</v>
      </c>
      <c r="B274" t="s">
        <v>15</v>
      </c>
      <c r="C274" t="s">
        <v>543</v>
      </c>
      <c r="D274" t="s">
        <v>321</v>
      </c>
    </row>
    <row r="275" spans="1:4" x14ac:dyDescent="0.25">
      <c r="A275" s="1">
        <v>44252</v>
      </c>
      <c r="B275" t="s">
        <v>15</v>
      </c>
      <c r="C275" t="s">
        <v>334</v>
      </c>
      <c r="D275" t="s">
        <v>335</v>
      </c>
    </row>
    <row r="276" spans="1:4" x14ac:dyDescent="0.25">
      <c r="A276" s="1">
        <v>44253</v>
      </c>
      <c r="B276" t="s">
        <v>82</v>
      </c>
      <c r="C276" t="s">
        <v>544</v>
      </c>
      <c r="D276" t="s">
        <v>171</v>
      </c>
    </row>
    <row r="277" spans="1:4" x14ac:dyDescent="0.25">
      <c r="A277" s="1">
        <v>44253</v>
      </c>
      <c r="B277" t="s">
        <v>39</v>
      </c>
      <c r="C277" t="s">
        <v>545</v>
      </c>
      <c r="D277" t="s">
        <v>546</v>
      </c>
    </row>
    <row r="278" spans="1:4" x14ac:dyDescent="0.25">
      <c r="A278" s="1">
        <v>44253</v>
      </c>
      <c r="B278" t="s">
        <v>123</v>
      </c>
      <c r="C278" t="s">
        <v>547</v>
      </c>
      <c r="D278" t="s">
        <v>159</v>
      </c>
    </row>
    <row r="279" spans="1:4" x14ac:dyDescent="0.25">
      <c r="A279" s="1">
        <v>44253</v>
      </c>
      <c r="B279" t="s">
        <v>96</v>
      </c>
      <c r="C279" t="s">
        <v>548</v>
      </c>
      <c r="D279" t="s">
        <v>549</v>
      </c>
    </row>
    <row r="280" spans="1:4" x14ac:dyDescent="0.25">
      <c r="A280" s="1">
        <v>44253</v>
      </c>
      <c r="B280" t="s">
        <v>96</v>
      </c>
      <c r="C280" t="s">
        <v>550</v>
      </c>
      <c r="D280" t="s">
        <v>549</v>
      </c>
    </row>
    <row r="281" spans="1:4" x14ac:dyDescent="0.25">
      <c r="A281" s="1">
        <v>44253</v>
      </c>
      <c r="B281" t="s">
        <v>96</v>
      </c>
      <c r="C281" t="s">
        <v>551</v>
      </c>
      <c r="D281" t="s">
        <v>549</v>
      </c>
    </row>
    <row r="282" spans="1:4" x14ac:dyDescent="0.25">
      <c r="A282" s="1">
        <v>44256</v>
      </c>
      <c r="B282" t="s">
        <v>552</v>
      </c>
      <c r="C282" t="s">
        <v>553</v>
      </c>
      <c r="D282" t="s">
        <v>554</v>
      </c>
    </row>
    <row r="283" spans="1:4" x14ac:dyDescent="0.25">
      <c r="A283" s="1">
        <v>44257</v>
      </c>
      <c r="B283" t="s">
        <v>22</v>
      </c>
      <c r="C283" t="s">
        <v>160</v>
      </c>
      <c r="D283" t="s">
        <v>161</v>
      </c>
    </row>
    <row r="284" spans="1:4" x14ac:dyDescent="0.25">
      <c r="A284" s="1">
        <v>44257</v>
      </c>
      <c r="B284" t="s">
        <v>555</v>
      </c>
      <c r="C284" t="s">
        <v>514</v>
      </c>
      <c r="D284" t="s">
        <v>165</v>
      </c>
    </row>
    <row r="285" spans="1:4" x14ac:dyDescent="0.25">
      <c r="A285" s="1">
        <v>44258</v>
      </c>
      <c r="B285" t="s">
        <v>99</v>
      </c>
      <c r="C285" t="s">
        <v>556</v>
      </c>
      <c r="D285" t="s">
        <v>327</v>
      </c>
    </row>
    <row r="286" spans="1:4" x14ac:dyDescent="0.25">
      <c r="A286" s="1">
        <v>44258</v>
      </c>
      <c r="B286" t="s">
        <v>557</v>
      </c>
      <c r="C286" t="s">
        <v>558</v>
      </c>
      <c r="D286" t="s">
        <v>559</v>
      </c>
    </row>
    <row r="287" spans="1:4" x14ac:dyDescent="0.25">
      <c r="A287" s="1">
        <v>44258</v>
      </c>
      <c r="B287" t="s">
        <v>560</v>
      </c>
      <c r="C287" t="s">
        <v>561</v>
      </c>
      <c r="D287" t="s">
        <v>562</v>
      </c>
    </row>
    <row r="288" spans="1:4" x14ac:dyDescent="0.25">
      <c r="A288" s="1">
        <v>44259</v>
      </c>
      <c r="B288" t="s">
        <v>15</v>
      </c>
      <c r="C288" t="s">
        <v>563</v>
      </c>
      <c r="D288" t="s">
        <v>32</v>
      </c>
    </row>
    <row r="289" spans="1:4" x14ac:dyDescent="0.25">
      <c r="A289" s="1">
        <v>44259</v>
      </c>
      <c r="B289" t="s">
        <v>15</v>
      </c>
      <c r="C289" t="s">
        <v>564</v>
      </c>
      <c r="D289" t="s">
        <v>565</v>
      </c>
    </row>
    <row r="290" spans="1:4" x14ac:dyDescent="0.25">
      <c r="A290" s="1">
        <v>44259</v>
      </c>
      <c r="B290" t="s">
        <v>15</v>
      </c>
      <c r="C290" t="s">
        <v>566</v>
      </c>
      <c r="D290" t="s">
        <v>567</v>
      </c>
    </row>
    <row r="291" spans="1:4" x14ac:dyDescent="0.25">
      <c r="A291" s="1">
        <v>44259</v>
      </c>
      <c r="B291" t="s">
        <v>15</v>
      </c>
      <c r="C291" t="s">
        <v>568</v>
      </c>
      <c r="D291" t="s">
        <v>569</v>
      </c>
    </row>
    <row r="292" spans="1:4" x14ac:dyDescent="0.25">
      <c r="A292" s="1">
        <v>44259</v>
      </c>
      <c r="B292" t="s">
        <v>15</v>
      </c>
      <c r="C292" t="s">
        <v>570</v>
      </c>
      <c r="D292" t="s">
        <v>232</v>
      </c>
    </row>
    <row r="293" spans="1:4" x14ac:dyDescent="0.25">
      <c r="A293" s="1">
        <v>44259</v>
      </c>
      <c r="B293" t="s">
        <v>15</v>
      </c>
      <c r="C293" t="s">
        <v>571</v>
      </c>
      <c r="D293" t="s">
        <v>565</v>
      </c>
    </row>
    <row r="294" spans="1:4" x14ac:dyDescent="0.25">
      <c r="A294" s="1">
        <v>44259</v>
      </c>
      <c r="B294" t="s">
        <v>82</v>
      </c>
      <c r="C294" t="s">
        <v>572</v>
      </c>
      <c r="D294" t="s">
        <v>573</v>
      </c>
    </row>
    <row r="295" spans="1:4" x14ac:dyDescent="0.25">
      <c r="A295" s="1">
        <v>44259</v>
      </c>
      <c r="B295" t="s">
        <v>82</v>
      </c>
      <c r="C295" t="s">
        <v>574</v>
      </c>
      <c r="D295" t="s">
        <v>575</v>
      </c>
    </row>
    <row r="296" spans="1:4" x14ac:dyDescent="0.25">
      <c r="A296" s="1">
        <v>44259</v>
      </c>
      <c r="B296" t="s">
        <v>82</v>
      </c>
      <c r="C296" t="s">
        <v>576</v>
      </c>
      <c r="D296" t="s">
        <v>575</v>
      </c>
    </row>
    <row r="297" spans="1:4" x14ac:dyDescent="0.25">
      <c r="A297" s="1">
        <v>44259</v>
      </c>
      <c r="B297" t="s">
        <v>82</v>
      </c>
      <c r="C297" t="s">
        <v>577</v>
      </c>
      <c r="D297" t="s">
        <v>578</v>
      </c>
    </row>
    <row r="298" spans="1:4" x14ac:dyDescent="0.25">
      <c r="A298" s="1">
        <v>44259</v>
      </c>
      <c r="B298" t="s">
        <v>15</v>
      </c>
      <c r="C298" t="s">
        <v>579</v>
      </c>
      <c r="D298" t="s">
        <v>236</v>
      </c>
    </row>
    <row r="299" spans="1:4" x14ac:dyDescent="0.25">
      <c r="A299" s="1">
        <v>44259</v>
      </c>
      <c r="B299" t="s">
        <v>457</v>
      </c>
      <c r="C299" t="s">
        <v>580</v>
      </c>
      <c r="D299" t="s">
        <v>581</v>
      </c>
    </row>
    <row r="300" spans="1:4" x14ac:dyDescent="0.25">
      <c r="A300" s="1">
        <v>44259</v>
      </c>
      <c r="B300" t="s">
        <v>471</v>
      </c>
      <c r="C300" t="s">
        <v>582</v>
      </c>
      <c r="D300" t="s">
        <v>583</v>
      </c>
    </row>
    <row r="301" spans="1:4" x14ac:dyDescent="0.25">
      <c r="A301" s="1">
        <v>44260</v>
      </c>
      <c r="B301" t="s">
        <v>584</v>
      </c>
      <c r="C301" t="s">
        <v>585</v>
      </c>
      <c r="D301" t="s">
        <v>586</v>
      </c>
    </row>
    <row r="302" spans="1:4" x14ac:dyDescent="0.25">
      <c r="A302" s="1">
        <v>44260</v>
      </c>
      <c r="B302" t="s">
        <v>584</v>
      </c>
      <c r="C302" t="s">
        <v>587</v>
      </c>
      <c r="D302" t="s">
        <v>586</v>
      </c>
    </row>
    <row r="303" spans="1:4" x14ac:dyDescent="0.25">
      <c r="A303" s="1">
        <v>44260</v>
      </c>
      <c r="B303" t="s">
        <v>471</v>
      </c>
      <c r="C303" t="s">
        <v>588</v>
      </c>
      <c r="D303" t="s">
        <v>343</v>
      </c>
    </row>
    <row r="304" spans="1:4" x14ac:dyDescent="0.25">
      <c r="A304" s="1">
        <v>44260</v>
      </c>
      <c r="B304" t="s">
        <v>123</v>
      </c>
      <c r="C304" t="s">
        <v>589</v>
      </c>
      <c r="D304" t="s">
        <v>254</v>
      </c>
    </row>
    <row r="305" spans="1:4" x14ac:dyDescent="0.25">
      <c r="A305" s="1">
        <v>44260</v>
      </c>
      <c r="B305" t="s">
        <v>123</v>
      </c>
      <c r="C305" t="s">
        <v>590</v>
      </c>
      <c r="D305" t="s">
        <v>591</v>
      </c>
    </row>
    <row r="306" spans="1:4" x14ac:dyDescent="0.25">
      <c r="A306" s="1">
        <v>44260</v>
      </c>
      <c r="B306" t="s">
        <v>123</v>
      </c>
      <c r="C306" t="s">
        <v>592</v>
      </c>
      <c r="D306" t="s">
        <v>254</v>
      </c>
    </row>
    <row r="307" spans="1:4" x14ac:dyDescent="0.25">
      <c r="A307" s="1">
        <v>44260</v>
      </c>
      <c r="B307" t="s">
        <v>123</v>
      </c>
      <c r="C307" t="s">
        <v>593</v>
      </c>
      <c r="D307" t="s">
        <v>254</v>
      </c>
    </row>
    <row r="308" spans="1:4" x14ac:dyDescent="0.25">
      <c r="A308" s="1">
        <v>44260</v>
      </c>
      <c r="B308" t="s">
        <v>123</v>
      </c>
      <c r="C308" t="s">
        <v>594</v>
      </c>
      <c r="D308" t="s">
        <v>595</v>
      </c>
    </row>
    <row r="309" spans="1:4" x14ac:dyDescent="0.25">
      <c r="A309" s="1">
        <v>44260</v>
      </c>
      <c r="B309" t="s">
        <v>123</v>
      </c>
      <c r="C309" t="s">
        <v>596</v>
      </c>
      <c r="D309" t="s">
        <v>597</v>
      </c>
    </row>
    <row r="310" spans="1:4" x14ac:dyDescent="0.25">
      <c r="A310" s="1">
        <v>44260</v>
      </c>
      <c r="B310" t="s">
        <v>598</v>
      </c>
      <c r="C310" t="s">
        <v>599</v>
      </c>
      <c r="D310" t="s">
        <v>600</v>
      </c>
    </row>
    <row r="311" spans="1:4" x14ac:dyDescent="0.25">
      <c r="A311" s="1">
        <v>44260</v>
      </c>
      <c r="B311" t="s">
        <v>123</v>
      </c>
      <c r="C311" t="s">
        <v>601</v>
      </c>
      <c r="D311" t="s">
        <v>602</v>
      </c>
    </row>
    <row r="312" spans="1:4" x14ac:dyDescent="0.25">
      <c r="A312" s="1">
        <v>44260</v>
      </c>
      <c r="B312" t="s">
        <v>238</v>
      </c>
      <c r="C312" t="s">
        <v>603</v>
      </c>
      <c r="D312" t="s">
        <v>604</v>
      </c>
    </row>
    <row r="313" spans="1:4" x14ac:dyDescent="0.25">
      <c r="A313" s="1">
        <v>44263</v>
      </c>
      <c r="B313" t="s">
        <v>328</v>
      </c>
      <c r="C313" t="s">
        <v>605</v>
      </c>
      <c r="D313" t="s">
        <v>606</v>
      </c>
    </row>
    <row r="314" spans="1:4" x14ac:dyDescent="0.25">
      <c r="A314" s="1">
        <v>44264</v>
      </c>
      <c r="B314" t="s">
        <v>7</v>
      </c>
      <c r="C314" t="s">
        <v>607</v>
      </c>
      <c r="D314" t="s">
        <v>608</v>
      </c>
    </row>
    <row r="315" spans="1:4" x14ac:dyDescent="0.25">
      <c r="A315" s="1">
        <v>44264</v>
      </c>
      <c r="B315" t="s">
        <v>120</v>
      </c>
      <c r="C315" t="s">
        <v>609</v>
      </c>
      <c r="D315" t="s">
        <v>610</v>
      </c>
    </row>
    <row r="316" spans="1:4" x14ac:dyDescent="0.25">
      <c r="A316" s="1">
        <v>44264</v>
      </c>
      <c r="B316" t="s">
        <v>618</v>
      </c>
      <c r="C316" t="s">
        <v>619</v>
      </c>
      <c r="D316" t="s">
        <v>620</v>
      </c>
    </row>
    <row r="317" spans="1:4" x14ac:dyDescent="0.25">
      <c r="A317" s="1">
        <v>44265</v>
      </c>
      <c r="B317" t="s">
        <v>120</v>
      </c>
      <c r="C317" t="s">
        <v>611</v>
      </c>
      <c r="D317" t="s">
        <v>361</v>
      </c>
    </row>
    <row r="318" spans="1:4" x14ac:dyDescent="0.25">
      <c r="A318" s="1">
        <v>44265</v>
      </c>
      <c r="B318" t="s">
        <v>612</v>
      </c>
      <c r="C318" t="s">
        <v>613</v>
      </c>
      <c r="D318" t="s">
        <v>502</v>
      </c>
    </row>
    <row r="319" spans="1:4" x14ac:dyDescent="0.25">
      <c r="A319" s="1">
        <v>44265</v>
      </c>
      <c r="B319" t="s">
        <v>15</v>
      </c>
      <c r="C319" t="s">
        <v>614</v>
      </c>
      <c r="D319" t="s">
        <v>615</v>
      </c>
    </row>
    <row r="320" spans="1:4" x14ac:dyDescent="0.25">
      <c r="A320" s="1">
        <v>44265</v>
      </c>
      <c r="B320" t="s">
        <v>15</v>
      </c>
      <c r="C320" t="s">
        <v>616</v>
      </c>
      <c r="D320" t="s">
        <v>617</v>
      </c>
    </row>
    <row r="321" spans="1:4" x14ac:dyDescent="0.25">
      <c r="A321" s="1">
        <v>44265</v>
      </c>
      <c r="B321" t="s">
        <v>15</v>
      </c>
      <c r="C321" t="s">
        <v>621</v>
      </c>
      <c r="D321" t="s">
        <v>622</v>
      </c>
    </row>
    <row r="322" spans="1:4" x14ac:dyDescent="0.25">
      <c r="A322" s="1">
        <v>44265</v>
      </c>
      <c r="B322" t="s">
        <v>15</v>
      </c>
      <c r="C322" t="s">
        <v>623</v>
      </c>
      <c r="D322" t="s">
        <v>624</v>
      </c>
    </row>
    <row r="323" spans="1:4" x14ac:dyDescent="0.25">
      <c r="A323" s="1">
        <v>44265</v>
      </c>
      <c r="B323" t="s">
        <v>15</v>
      </c>
      <c r="C323" t="s">
        <v>625</v>
      </c>
      <c r="D323" t="s">
        <v>396</v>
      </c>
    </row>
    <row r="324" spans="1:4" x14ac:dyDescent="0.25">
      <c r="A324" s="1">
        <v>44266</v>
      </c>
      <c r="B324" t="s">
        <v>74</v>
      </c>
      <c r="C324" t="s">
        <v>150</v>
      </c>
      <c r="D324" t="s">
        <v>151</v>
      </c>
    </row>
    <row r="325" spans="1:4" x14ac:dyDescent="0.25">
      <c r="A325" s="1">
        <v>44266</v>
      </c>
      <c r="B325" t="s">
        <v>74</v>
      </c>
      <c r="C325" t="s">
        <v>78</v>
      </c>
      <c r="D325" t="s">
        <v>24</v>
      </c>
    </row>
    <row r="326" spans="1:4" x14ac:dyDescent="0.25">
      <c r="A326" s="1">
        <v>44266</v>
      </c>
      <c r="B326" t="s">
        <v>15</v>
      </c>
      <c r="C326" t="s">
        <v>48</v>
      </c>
      <c r="D326" t="s">
        <v>49</v>
      </c>
    </row>
    <row r="327" spans="1:4" x14ac:dyDescent="0.25">
      <c r="A327" s="1">
        <v>44266</v>
      </c>
      <c r="B327" t="s">
        <v>15</v>
      </c>
      <c r="C327" t="s">
        <v>626</v>
      </c>
      <c r="D327" t="s">
        <v>485</v>
      </c>
    </row>
    <row r="328" spans="1:4" x14ac:dyDescent="0.25">
      <c r="A328" s="1">
        <v>44266</v>
      </c>
      <c r="B328" t="s">
        <v>15</v>
      </c>
      <c r="C328" t="s">
        <v>627</v>
      </c>
      <c r="D328" t="s">
        <v>224</v>
      </c>
    </row>
    <row r="329" spans="1:4" x14ac:dyDescent="0.25">
      <c r="A329" s="1">
        <v>44266</v>
      </c>
      <c r="B329" t="s">
        <v>15</v>
      </c>
      <c r="C329" t="s">
        <v>628</v>
      </c>
      <c r="D329" t="s">
        <v>224</v>
      </c>
    </row>
    <row r="330" spans="1:4" x14ac:dyDescent="0.25">
      <c r="A330" s="1">
        <v>44266</v>
      </c>
      <c r="B330" t="s">
        <v>15</v>
      </c>
      <c r="C330" t="s">
        <v>629</v>
      </c>
      <c r="D330" t="s">
        <v>630</v>
      </c>
    </row>
    <row r="331" spans="1:4" x14ac:dyDescent="0.25">
      <c r="A331" s="1">
        <v>44266</v>
      </c>
      <c r="B331" t="s">
        <v>15</v>
      </c>
      <c r="C331" t="s">
        <v>631</v>
      </c>
      <c r="D331" t="s">
        <v>632</v>
      </c>
    </row>
    <row r="332" spans="1:4" x14ac:dyDescent="0.25">
      <c r="A332" s="1">
        <v>44266</v>
      </c>
      <c r="B332" t="s">
        <v>7</v>
      </c>
      <c r="C332" t="s">
        <v>633</v>
      </c>
      <c r="D332" t="s">
        <v>266</v>
      </c>
    </row>
    <row r="333" spans="1:4" x14ac:dyDescent="0.25">
      <c r="A333" s="1">
        <v>44266</v>
      </c>
      <c r="B333" t="s">
        <v>177</v>
      </c>
      <c r="C333" t="s">
        <v>634</v>
      </c>
      <c r="D333" t="s">
        <v>635</v>
      </c>
    </row>
    <row r="334" spans="1:4" x14ac:dyDescent="0.25">
      <c r="A334" s="1">
        <v>44266</v>
      </c>
      <c r="B334" t="s">
        <v>123</v>
      </c>
      <c r="C334" t="s">
        <v>636</v>
      </c>
      <c r="D334" t="s">
        <v>549</v>
      </c>
    </row>
    <row r="335" spans="1:4" x14ac:dyDescent="0.25">
      <c r="A335" s="1">
        <v>44266</v>
      </c>
      <c r="B335" t="s">
        <v>123</v>
      </c>
      <c r="C335" t="s">
        <v>637</v>
      </c>
      <c r="D335" t="s">
        <v>638</v>
      </c>
    </row>
    <row r="336" spans="1:4" x14ac:dyDescent="0.25">
      <c r="A336" s="1">
        <v>44267</v>
      </c>
      <c r="B336" t="s">
        <v>74</v>
      </c>
      <c r="C336" t="s">
        <v>639</v>
      </c>
      <c r="D336" t="s">
        <v>595</v>
      </c>
    </row>
    <row r="337" spans="1:4" x14ac:dyDescent="0.25">
      <c r="A337" s="1">
        <v>44267</v>
      </c>
      <c r="B337" t="s">
        <v>640</v>
      </c>
      <c r="C337" t="s">
        <v>375</v>
      </c>
      <c r="D337" t="s">
        <v>641</v>
      </c>
    </row>
    <row r="338" spans="1:4" x14ac:dyDescent="0.25">
      <c r="A338" s="1">
        <v>44267</v>
      </c>
      <c r="B338" t="s">
        <v>39</v>
      </c>
      <c r="C338" t="s">
        <v>642</v>
      </c>
      <c r="D338" t="s">
        <v>643</v>
      </c>
    </row>
    <row r="339" spans="1:4" x14ac:dyDescent="0.25">
      <c r="A339" s="1">
        <v>44267</v>
      </c>
      <c r="B339" t="s">
        <v>39</v>
      </c>
      <c r="C339" t="s">
        <v>644</v>
      </c>
      <c r="D339" t="s">
        <v>643</v>
      </c>
    </row>
    <row r="340" spans="1:4" x14ac:dyDescent="0.25">
      <c r="A340" s="1">
        <v>44267</v>
      </c>
      <c r="B340" t="s">
        <v>39</v>
      </c>
      <c r="C340" t="s">
        <v>645</v>
      </c>
      <c r="D340" t="s">
        <v>285</v>
      </c>
    </row>
    <row r="341" spans="1:4" x14ac:dyDescent="0.25">
      <c r="A341" s="1">
        <v>44267</v>
      </c>
      <c r="B341" t="s">
        <v>39</v>
      </c>
      <c r="C341" t="s">
        <v>50</v>
      </c>
      <c r="D341" t="s">
        <v>51</v>
      </c>
    </row>
    <row r="342" spans="1:4" x14ac:dyDescent="0.25">
      <c r="A342" s="1">
        <v>44267</v>
      </c>
      <c r="B342" t="s">
        <v>39</v>
      </c>
      <c r="C342" t="s">
        <v>646</v>
      </c>
      <c r="D342" t="s">
        <v>647</v>
      </c>
    </row>
    <row r="343" spans="1:4" x14ac:dyDescent="0.25">
      <c r="A343" s="1">
        <v>44267</v>
      </c>
      <c r="B343" t="s">
        <v>359</v>
      </c>
      <c r="C343" t="s">
        <v>408</v>
      </c>
      <c r="D343" t="s">
        <v>409</v>
      </c>
    </row>
    <row r="344" spans="1:4" x14ac:dyDescent="0.25">
      <c r="A344" s="1">
        <v>44267</v>
      </c>
      <c r="B344" t="s">
        <v>22</v>
      </c>
      <c r="C344" t="s">
        <v>648</v>
      </c>
      <c r="D344" t="s">
        <v>474</v>
      </c>
    </row>
    <row r="345" spans="1:4" x14ac:dyDescent="0.25">
      <c r="A345" s="1">
        <v>44267</v>
      </c>
      <c r="B345" t="s">
        <v>22</v>
      </c>
      <c r="C345" t="s">
        <v>649</v>
      </c>
      <c r="D345" t="s">
        <v>650</v>
      </c>
    </row>
    <row r="346" spans="1:4" x14ac:dyDescent="0.25">
      <c r="A346" s="1">
        <v>44267</v>
      </c>
      <c r="B346" t="s">
        <v>102</v>
      </c>
      <c r="C346" t="s">
        <v>651</v>
      </c>
      <c r="D346" t="s">
        <v>652</v>
      </c>
    </row>
    <row r="347" spans="1:4" x14ac:dyDescent="0.25">
      <c r="A347" s="1">
        <v>44267</v>
      </c>
      <c r="B347" t="s">
        <v>653</v>
      </c>
      <c r="C347" t="s">
        <v>654</v>
      </c>
      <c r="D347" t="s">
        <v>49</v>
      </c>
    </row>
    <row r="348" spans="1:4" x14ac:dyDescent="0.25">
      <c r="A348" s="1">
        <v>44270</v>
      </c>
      <c r="B348" t="s">
        <v>655</v>
      </c>
      <c r="C348" t="s">
        <v>656</v>
      </c>
      <c r="D348" t="s">
        <v>657</v>
      </c>
    </row>
    <row r="349" spans="1:4" x14ac:dyDescent="0.25">
      <c r="A349" s="1">
        <v>44270</v>
      </c>
      <c r="B349" t="s">
        <v>39</v>
      </c>
      <c r="C349" t="s">
        <v>658</v>
      </c>
      <c r="D349" t="s">
        <v>173</v>
      </c>
    </row>
    <row r="350" spans="1:4" x14ac:dyDescent="0.25">
      <c r="A350" s="1">
        <v>44270</v>
      </c>
      <c r="B350" t="s">
        <v>68</v>
      </c>
      <c r="C350" t="s">
        <v>659</v>
      </c>
      <c r="D350" t="s">
        <v>660</v>
      </c>
    </row>
    <row r="351" spans="1:4" x14ac:dyDescent="0.25">
      <c r="A351" s="1">
        <v>44270</v>
      </c>
      <c r="B351" t="s">
        <v>339</v>
      </c>
      <c r="C351" t="s">
        <v>661</v>
      </c>
      <c r="D351" t="s">
        <v>662</v>
      </c>
    </row>
    <row r="352" spans="1:4" x14ac:dyDescent="0.25">
      <c r="A352" s="1">
        <v>44270</v>
      </c>
      <c r="B352" t="s">
        <v>663</v>
      </c>
      <c r="C352" t="s">
        <v>664</v>
      </c>
      <c r="D352" t="s">
        <v>641</v>
      </c>
    </row>
    <row r="353" spans="1:4" x14ac:dyDescent="0.25">
      <c r="A353" s="1">
        <v>44271</v>
      </c>
      <c r="B353" t="s">
        <v>120</v>
      </c>
      <c r="C353" t="s">
        <v>665</v>
      </c>
      <c r="D353" t="s">
        <v>666</v>
      </c>
    </row>
    <row r="354" spans="1:4" x14ac:dyDescent="0.25">
      <c r="A354" s="1">
        <v>44272</v>
      </c>
      <c r="B354" t="s">
        <v>82</v>
      </c>
      <c r="C354" t="s">
        <v>667</v>
      </c>
      <c r="D354" t="s">
        <v>668</v>
      </c>
    </row>
    <row r="355" spans="1:4" x14ac:dyDescent="0.25">
      <c r="A355" s="1">
        <v>44272</v>
      </c>
      <c r="B355" t="s">
        <v>82</v>
      </c>
      <c r="C355" t="s">
        <v>669</v>
      </c>
      <c r="D355" t="s">
        <v>670</v>
      </c>
    </row>
    <row r="356" spans="1:4" x14ac:dyDescent="0.25">
      <c r="A356" s="1">
        <v>44272</v>
      </c>
      <c r="B356" t="s">
        <v>82</v>
      </c>
      <c r="C356" t="s">
        <v>671</v>
      </c>
      <c r="D356" t="s">
        <v>670</v>
      </c>
    </row>
    <row r="357" spans="1:4" x14ac:dyDescent="0.25">
      <c r="A357" s="1">
        <v>44272</v>
      </c>
      <c r="B357" t="s">
        <v>82</v>
      </c>
      <c r="C357" t="s">
        <v>672</v>
      </c>
      <c r="D357" t="s">
        <v>673</v>
      </c>
    </row>
    <row r="358" spans="1:4" x14ac:dyDescent="0.25">
      <c r="A358" s="1">
        <v>44272</v>
      </c>
      <c r="B358" t="s">
        <v>120</v>
      </c>
      <c r="C358" t="s">
        <v>674</v>
      </c>
      <c r="D358" t="s">
        <v>675</v>
      </c>
    </row>
    <row r="359" spans="1:4" x14ac:dyDescent="0.25">
      <c r="A359" s="1">
        <v>44272</v>
      </c>
      <c r="B359" t="s">
        <v>15</v>
      </c>
      <c r="C359" t="s">
        <v>676</v>
      </c>
      <c r="D359" t="s">
        <v>677</v>
      </c>
    </row>
    <row r="360" spans="1:4" x14ac:dyDescent="0.25">
      <c r="A360" s="1">
        <v>44272</v>
      </c>
      <c r="B360" t="s">
        <v>15</v>
      </c>
      <c r="C360" t="s">
        <v>54</v>
      </c>
      <c r="D360" t="s">
        <v>41</v>
      </c>
    </row>
    <row r="361" spans="1:4" x14ac:dyDescent="0.25">
      <c r="A361" s="1">
        <v>44272</v>
      </c>
      <c r="B361" t="s">
        <v>15</v>
      </c>
      <c r="C361" t="s">
        <v>678</v>
      </c>
      <c r="D361" t="s">
        <v>679</v>
      </c>
    </row>
    <row r="362" spans="1:4" x14ac:dyDescent="0.25">
      <c r="A362" s="1">
        <v>44272</v>
      </c>
      <c r="B362" t="s">
        <v>15</v>
      </c>
      <c r="C362" t="s">
        <v>680</v>
      </c>
      <c r="D362" t="s">
        <v>681</v>
      </c>
    </row>
    <row r="363" spans="1:4" x14ac:dyDescent="0.25">
      <c r="A363" s="1">
        <v>44273</v>
      </c>
      <c r="B363" t="s">
        <v>22</v>
      </c>
      <c r="C363" t="s">
        <v>682</v>
      </c>
      <c r="D363" t="s">
        <v>683</v>
      </c>
    </row>
    <row r="364" spans="1:4" x14ac:dyDescent="0.25">
      <c r="A364" s="1">
        <v>44273</v>
      </c>
      <c r="B364" t="s">
        <v>120</v>
      </c>
      <c r="C364" t="s">
        <v>684</v>
      </c>
      <c r="D364" t="s">
        <v>685</v>
      </c>
    </row>
    <row r="365" spans="1:4" x14ac:dyDescent="0.25">
      <c r="A365" s="1">
        <v>44273</v>
      </c>
      <c r="B365" t="s">
        <v>7</v>
      </c>
      <c r="C365" t="s">
        <v>686</v>
      </c>
      <c r="D365" t="s">
        <v>687</v>
      </c>
    </row>
    <row r="366" spans="1:4" x14ac:dyDescent="0.25">
      <c r="A366" s="1">
        <v>44273</v>
      </c>
      <c r="B366" t="s">
        <v>39</v>
      </c>
      <c r="C366" t="s">
        <v>688</v>
      </c>
      <c r="D366" t="s">
        <v>689</v>
      </c>
    </row>
    <row r="367" spans="1:4" x14ac:dyDescent="0.25">
      <c r="A367" s="1">
        <v>44273</v>
      </c>
      <c r="B367" t="s">
        <v>39</v>
      </c>
      <c r="C367" t="s">
        <v>690</v>
      </c>
      <c r="D367" t="s">
        <v>622</v>
      </c>
    </row>
    <row r="368" spans="1:4" x14ac:dyDescent="0.25">
      <c r="A368" s="1">
        <v>44273</v>
      </c>
      <c r="B368" t="s">
        <v>39</v>
      </c>
      <c r="C368" t="s">
        <v>308</v>
      </c>
      <c r="D368" t="s">
        <v>691</v>
      </c>
    </row>
    <row r="369" spans="1:4" x14ac:dyDescent="0.25">
      <c r="A369" s="1">
        <v>44273</v>
      </c>
      <c r="B369" t="s">
        <v>692</v>
      </c>
      <c r="C369" t="s">
        <v>693</v>
      </c>
      <c r="D369" t="s">
        <v>694</v>
      </c>
    </row>
    <row r="370" spans="1:4" x14ac:dyDescent="0.25">
      <c r="A370" s="1">
        <v>44273</v>
      </c>
      <c r="B370" t="s">
        <v>692</v>
      </c>
      <c r="C370" t="s">
        <v>695</v>
      </c>
      <c r="D370" t="s">
        <v>696</v>
      </c>
    </row>
    <row r="371" spans="1:4" x14ac:dyDescent="0.25">
      <c r="A371" s="1">
        <v>44274</v>
      </c>
      <c r="B371" t="s">
        <v>697</v>
      </c>
      <c r="C371" t="s">
        <v>698</v>
      </c>
      <c r="D371" t="s">
        <v>699</v>
      </c>
    </row>
    <row r="372" spans="1:4" x14ac:dyDescent="0.25">
      <c r="A372" s="1">
        <v>44274</v>
      </c>
      <c r="B372" t="s">
        <v>700</v>
      </c>
      <c r="C372" t="s">
        <v>701</v>
      </c>
      <c r="D372" t="s">
        <v>702</v>
      </c>
    </row>
    <row r="373" spans="1:4" x14ac:dyDescent="0.25">
      <c r="A373" s="1">
        <v>44274</v>
      </c>
      <c r="B373" t="s">
        <v>7</v>
      </c>
      <c r="C373" t="s">
        <v>703</v>
      </c>
      <c r="D373" t="s">
        <v>519</v>
      </c>
    </row>
    <row r="374" spans="1:4" x14ac:dyDescent="0.25">
      <c r="A374" s="1">
        <v>44277</v>
      </c>
      <c r="B374" t="s">
        <v>74</v>
      </c>
      <c r="C374" t="s">
        <v>78</v>
      </c>
      <c r="D374" t="s">
        <v>24</v>
      </c>
    </row>
    <row r="375" spans="1:4" x14ac:dyDescent="0.25">
      <c r="A375" s="1">
        <v>44277</v>
      </c>
      <c r="B375" t="s">
        <v>120</v>
      </c>
      <c r="C375" t="s">
        <v>704</v>
      </c>
      <c r="D375" t="s">
        <v>705</v>
      </c>
    </row>
    <row r="376" spans="1:4" x14ac:dyDescent="0.25">
      <c r="A376" s="1">
        <v>44277</v>
      </c>
      <c r="B376" t="s">
        <v>7</v>
      </c>
      <c r="C376" t="s">
        <v>706</v>
      </c>
      <c r="D376" t="s">
        <v>14</v>
      </c>
    </row>
    <row r="377" spans="1:4" x14ac:dyDescent="0.25">
      <c r="A377" s="1">
        <v>44277</v>
      </c>
      <c r="B377" t="s">
        <v>707</v>
      </c>
      <c r="C377" t="s">
        <v>708</v>
      </c>
      <c r="D377" t="s">
        <v>709</v>
      </c>
    </row>
    <row r="378" spans="1:4" x14ac:dyDescent="0.25">
      <c r="A378" s="1">
        <v>44277</v>
      </c>
      <c r="B378" t="s">
        <v>707</v>
      </c>
      <c r="C378" t="s">
        <v>710</v>
      </c>
      <c r="D378" t="s">
        <v>709</v>
      </c>
    </row>
    <row r="379" spans="1:4" x14ac:dyDescent="0.25">
      <c r="A379" s="1">
        <v>44277</v>
      </c>
      <c r="B379" t="s">
        <v>707</v>
      </c>
      <c r="C379" t="s">
        <v>711</v>
      </c>
      <c r="D379" t="s">
        <v>712</v>
      </c>
    </row>
    <row r="380" spans="1:4" x14ac:dyDescent="0.25">
      <c r="A380" s="1">
        <v>44277</v>
      </c>
      <c r="B380" t="s">
        <v>707</v>
      </c>
      <c r="C380" t="s">
        <v>713</v>
      </c>
      <c r="D380" t="s">
        <v>712</v>
      </c>
    </row>
    <row r="381" spans="1:4" x14ac:dyDescent="0.25">
      <c r="A381" s="1">
        <v>44277</v>
      </c>
      <c r="B381" t="s">
        <v>7</v>
      </c>
      <c r="C381" t="s">
        <v>714</v>
      </c>
      <c r="D381" t="s">
        <v>161</v>
      </c>
    </row>
    <row r="382" spans="1:4" x14ac:dyDescent="0.25">
      <c r="A382" s="1">
        <v>44278</v>
      </c>
      <c r="B382" t="s">
        <v>96</v>
      </c>
      <c r="C382" t="s">
        <v>715</v>
      </c>
      <c r="D382" t="s">
        <v>666</v>
      </c>
    </row>
    <row r="383" spans="1:4" x14ac:dyDescent="0.25">
      <c r="A383" s="1">
        <v>44278</v>
      </c>
      <c r="B383" t="s">
        <v>7</v>
      </c>
      <c r="C383" t="s">
        <v>716</v>
      </c>
      <c r="D383" t="s">
        <v>717</v>
      </c>
    </row>
    <row r="384" spans="1:4" x14ac:dyDescent="0.25">
      <c r="A384" s="1">
        <v>44278</v>
      </c>
      <c r="B384" t="s">
        <v>22</v>
      </c>
      <c r="C384" t="s">
        <v>718</v>
      </c>
      <c r="D384" t="s">
        <v>719</v>
      </c>
    </row>
    <row r="385" spans="1:4" x14ac:dyDescent="0.25">
      <c r="A385" s="1">
        <v>44278</v>
      </c>
      <c r="B385" t="s">
        <v>22</v>
      </c>
      <c r="C385" t="s">
        <v>720</v>
      </c>
      <c r="D385" t="s">
        <v>719</v>
      </c>
    </row>
    <row r="386" spans="1:4" x14ac:dyDescent="0.25">
      <c r="A386" s="1">
        <v>44279</v>
      </c>
      <c r="B386" t="s">
        <v>721</v>
      </c>
      <c r="C386" t="s">
        <v>722</v>
      </c>
      <c r="D386" t="s">
        <v>723</v>
      </c>
    </row>
    <row r="387" spans="1:4" x14ac:dyDescent="0.25">
      <c r="A387" s="1">
        <v>44279</v>
      </c>
      <c r="B387" t="s">
        <v>123</v>
      </c>
      <c r="C387" t="s">
        <v>724</v>
      </c>
      <c r="D387" t="s">
        <v>725</v>
      </c>
    </row>
    <row r="388" spans="1:4" x14ac:dyDescent="0.25">
      <c r="A388" s="1">
        <v>44279</v>
      </c>
      <c r="B388" t="s">
        <v>123</v>
      </c>
      <c r="C388" t="s">
        <v>726</v>
      </c>
      <c r="D388" t="s">
        <v>725</v>
      </c>
    </row>
    <row r="389" spans="1:4" x14ac:dyDescent="0.25">
      <c r="A389" s="1">
        <v>44279</v>
      </c>
      <c r="B389" t="s">
        <v>123</v>
      </c>
      <c r="C389" t="s">
        <v>727</v>
      </c>
      <c r="D389" t="s">
        <v>728</v>
      </c>
    </row>
    <row r="390" spans="1:4" x14ac:dyDescent="0.25">
      <c r="A390" s="1">
        <v>44279</v>
      </c>
      <c r="B390" t="s">
        <v>102</v>
      </c>
      <c r="C390" t="s">
        <v>729</v>
      </c>
      <c r="D390" t="s">
        <v>730</v>
      </c>
    </row>
    <row r="391" spans="1:4" x14ac:dyDescent="0.25">
      <c r="A391" s="1">
        <v>44279</v>
      </c>
      <c r="B391" t="s">
        <v>731</v>
      </c>
      <c r="C391" t="s">
        <v>732</v>
      </c>
      <c r="D391" t="s">
        <v>733</v>
      </c>
    </row>
    <row r="392" spans="1:4" x14ac:dyDescent="0.25">
      <c r="A392" s="1">
        <v>44279</v>
      </c>
      <c r="B392" t="s">
        <v>731</v>
      </c>
      <c r="C392" t="s">
        <v>734</v>
      </c>
      <c r="D392" t="s">
        <v>735</v>
      </c>
    </row>
    <row r="393" spans="1:4" x14ac:dyDescent="0.25">
      <c r="A393" s="1">
        <v>44280</v>
      </c>
      <c r="B393" t="s">
        <v>7</v>
      </c>
      <c r="C393" t="s">
        <v>703</v>
      </c>
      <c r="D393" t="s">
        <v>519</v>
      </c>
    </row>
    <row r="394" spans="1:4" x14ac:dyDescent="0.25">
      <c r="A394" s="1">
        <v>44280</v>
      </c>
      <c r="B394" t="s">
        <v>15</v>
      </c>
      <c r="C394" t="s">
        <v>676</v>
      </c>
      <c r="D394" t="s">
        <v>736</v>
      </c>
    </row>
    <row r="395" spans="1:4" x14ac:dyDescent="0.25">
      <c r="A395" s="1">
        <v>44280</v>
      </c>
      <c r="B395" t="s">
        <v>15</v>
      </c>
      <c r="C395" t="s">
        <v>737</v>
      </c>
      <c r="D395" t="s">
        <v>738</v>
      </c>
    </row>
    <row r="396" spans="1:4" x14ac:dyDescent="0.25">
      <c r="A396" s="1">
        <v>44280</v>
      </c>
      <c r="B396" t="s">
        <v>15</v>
      </c>
      <c r="C396" t="s">
        <v>739</v>
      </c>
      <c r="D396" t="s">
        <v>630</v>
      </c>
    </row>
    <row r="397" spans="1:4" x14ac:dyDescent="0.25">
      <c r="A397" s="1">
        <v>44280</v>
      </c>
      <c r="B397" t="s">
        <v>15</v>
      </c>
      <c r="C397" t="s">
        <v>740</v>
      </c>
      <c r="D397" t="s">
        <v>285</v>
      </c>
    </row>
    <row r="398" spans="1:4" x14ac:dyDescent="0.25">
      <c r="A398" s="1">
        <v>44280</v>
      </c>
      <c r="B398" t="s">
        <v>741</v>
      </c>
      <c r="C398" t="s">
        <v>742</v>
      </c>
      <c r="D398" t="s">
        <v>240</v>
      </c>
    </row>
    <row r="399" spans="1:4" x14ac:dyDescent="0.25">
      <c r="A399" s="1">
        <v>44280</v>
      </c>
      <c r="B399" t="s">
        <v>741</v>
      </c>
      <c r="C399" t="s">
        <v>743</v>
      </c>
      <c r="D399" t="s">
        <v>240</v>
      </c>
    </row>
    <row r="400" spans="1:4" x14ac:dyDescent="0.25">
      <c r="A400" s="1">
        <v>44281</v>
      </c>
      <c r="B400" t="s">
        <v>744</v>
      </c>
      <c r="C400" t="s">
        <v>745</v>
      </c>
      <c r="D400" t="s">
        <v>746</v>
      </c>
    </row>
    <row r="401" spans="1:4" x14ac:dyDescent="0.25">
      <c r="A401" s="1">
        <v>44281</v>
      </c>
      <c r="B401" t="s">
        <v>15</v>
      </c>
      <c r="C401" t="s">
        <v>747</v>
      </c>
      <c r="D401" t="s">
        <v>748</v>
      </c>
    </row>
    <row r="402" spans="1:4" x14ac:dyDescent="0.25">
      <c r="A402" s="1">
        <v>44281</v>
      </c>
      <c r="B402" t="s">
        <v>749</v>
      </c>
      <c r="C402" t="s">
        <v>750</v>
      </c>
      <c r="D402" t="s">
        <v>751</v>
      </c>
    </row>
    <row r="403" spans="1:4" x14ac:dyDescent="0.25">
      <c r="A403" s="1">
        <v>44281</v>
      </c>
      <c r="B403" t="s">
        <v>15</v>
      </c>
      <c r="C403" t="s">
        <v>59</v>
      </c>
      <c r="D403" t="s">
        <v>60</v>
      </c>
    </row>
    <row r="404" spans="1:4" x14ac:dyDescent="0.25">
      <c r="A404" s="1">
        <v>44281</v>
      </c>
      <c r="B404" t="s">
        <v>7</v>
      </c>
      <c r="C404" t="s">
        <v>752</v>
      </c>
      <c r="D404" t="s">
        <v>753</v>
      </c>
    </row>
    <row r="405" spans="1:4" x14ac:dyDescent="0.25">
      <c r="A405" s="1">
        <v>44281</v>
      </c>
      <c r="B405" t="s">
        <v>754</v>
      </c>
      <c r="C405" t="s">
        <v>755</v>
      </c>
      <c r="D405" t="s">
        <v>756</v>
      </c>
    </row>
    <row r="406" spans="1:4" x14ac:dyDescent="0.25">
      <c r="A406" s="1">
        <v>44281</v>
      </c>
      <c r="B406" t="s">
        <v>754</v>
      </c>
      <c r="C406" t="s">
        <v>755</v>
      </c>
      <c r="D406" t="s">
        <v>756</v>
      </c>
    </row>
    <row r="407" spans="1:4" x14ac:dyDescent="0.25">
      <c r="A407" s="1">
        <v>44284</v>
      </c>
      <c r="B407" t="s">
        <v>82</v>
      </c>
      <c r="C407" t="s">
        <v>757</v>
      </c>
      <c r="D407" t="s">
        <v>758</v>
      </c>
    </row>
    <row r="408" spans="1:4" x14ac:dyDescent="0.25">
      <c r="A408" s="1">
        <v>44284</v>
      </c>
      <c r="B408" t="s">
        <v>74</v>
      </c>
      <c r="C408" t="s">
        <v>759</v>
      </c>
      <c r="D408" t="s">
        <v>760</v>
      </c>
    </row>
    <row r="409" spans="1:4" x14ac:dyDescent="0.25">
      <c r="A409" s="1">
        <v>44285</v>
      </c>
      <c r="B409" t="s">
        <v>761</v>
      </c>
      <c r="C409" t="s">
        <v>762</v>
      </c>
      <c r="D409" t="s">
        <v>763</v>
      </c>
    </row>
    <row r="410" spans="1:4" x14ac:dyDescent="0.25">
      <c r="A410" s="1">
        <v>44285</v>
      </c>
      <c r="B410" t="s">
        <v>120</v>
      </c>
      <c r="C410" t="s">
        <v>764</v>
      </c>
      <c r="D410" t="s">
        <v>765</v>
      </c>
    </row>
    <row r="411" spans="1:4" x14ac:dyDescent="0.25">
      <c r="A411" s="1">
        <v>44285</v>
      </c>
      <c r="B411" t="s">
        <v>120</v>
      </c>
      <c r="C411" t="s">
        <v>766</v>
      </c>
      <c r="D411" t="s">
        <v>767</v>
      </c>
    </row>
    <row r="412" spans="1:4" x14ac:dyDescent="0.25">
      <c r="A412" s="1">
        <v>44285</v>
      </c>
      <c r="B412" t="s">
        <v>102</v>
      </c>
      <c r="C412" t="s">
        <v>366</v>
      </c>
      <c r="D412" t="s">
        <v>768</v>
      </c>
    </row>
    <row r="413" spans="1:4" x14ac:dyDescent="0.25">
      <c r="A413" s="1">
        <v>44285</v>
      </c>
      <c r="B413" t="s">
        <v>557</v>
      </c>
      <c r="C413" t="s">
        <v>769</v>
      </c>
      <c r="D413" t="s">
        <v>770</v>
      </c>
    </row>
    <row r="414" spans="1:4" x14ac:dyDescent="0.25">
      <c r="A414" s="1">
        <v>44286</v>
      </c>
      <c r="B414" t="s">
        <v>15</v>
      </c>
      <c r="C414" t="s">
        <v>771</v>
      </c>
      <c r="D414" t="s">
        <v>772</v>
      </c>
    </row>
    <row r="415" spans="1:4" x14ac:dyDescent="0.25">
      <c r="A415" s="1">
        <v>44286</v>
      </c>
      <c r="B415" t="s">
        <v>15</v>
      </c>
      <c r="C415" t="s">
        <v>773</v>
      </c>
      <c r="D415" t="s">
        <v>485</v>
      </c>
    </row>
    <row r="416" spans="1:4" x14ac:dyDescent="0.25">
      <c r="A416" s="1">
        <v>44286</v>
      </c>
      <c r="B416" t="s">
        <v>15</v>
      </c>
      <c r="C416" t="s">
        <v>774</v>
      </c>
      <c r="D416" t="s">
        <v>775</v>
      </c>
    </row>
    <row r="417" spans="1:4" x14ac:dyDescent="0.25">
      <c r="A417" s="1">
        <v>44286</v>
      </c>
      <c r="B417" t="s">
        <v>15</v>
      </c>
      <c r="C417" t="s">
        <v>27</v>
      </c>
      <c r="D417" t="s">
        <v>28</v>
      </c>
    </row>
    <row r="418" spans="1:4" x14ac:dyDescent="0.25">
      <c r="A418" s="1">
        <v>44286</v>
      </c>
      <c r="B418" t="s">
        <v>15</v>
      </c>
      <c r="C418" t="s">
        <v>776</v>
      </c>
      <c r="D418" t="s">
        <v>236</v>
      </c>
    </row>
    <row r="419" spans="1:4" x14ac:dyDescent="0.25">
      <c r="A419" s="1">
        <v>44286</v>
      </c>
      <c r="B419" t="s">
        <v>99</v>
      </c>
      <c r="C419" t="s">
        <v>777</v>
      </c>
      <c r="D419" t="s">
        <v>778</v>
      </c>
    </row>
    <row r="420" spans="1:4" x14ac:dyDescent="0.25">
      <c r="A420" s="1">
        <v>44286</v>
      </c>
      <c r="B420" t="s">
        <v>779</v>
      </c>
      <c r="C420" t="s">
        <v>780</v>
      </c>
      <c r="D420" t="s">
        <v>781</v>
      </c>
    </row>
    <row r="421" spans="1:4" x14ac:dyDescent="0.25">
      <c r="A421" s="1">
        <v>44286</v>
      </c>
      <c r="B421" t="s">
        <v>82</v>
      </c>
      <c r="C421" t="s">
        <v>782</v>
      </c>
      <c r="D421" t="s">
        <v>534</v>
      </c>
    </row>
    <row r="422" spans="1:4" x14ac:dyDescent="0.25">
      <c r="A422" s="1">
        <v>44286</v>
      </c>
      <c r="B422" t="s">
        <v>82</v>
      </c>
      <c r="C422" t="s">
        <v>783</v>
      </c>
      <c r="D422" t="s">
        <v>784</v>
      </c>
    </row>
    <row r="423" spans="1:4" x14ac:dyDescent="0.25">
      <c r="A423" s="1">
        <v>44287</v>
      </c>
      <c r="B423" t="s">
        <v>785</v>
      </c>
      <c r="C423" t="s">
        <v>786</v>
      </c>
      <c r="D423" t="s">
        <v>787</v>
      </c>
    </row>
    <row r="424" spans="1:4" x14ac:dyDescent="0.25">
      <c r="A424" s="1">
        <v>44287</v>
      </c>
      <c r="B424" t="s">
        <v>15</v>
      </c>
      <c r="C424" t="s">
        <v>788</v>
      </c>
      <c r="D424" t="s">
        <v>789</v>
      </c>
    </row>
    <row r="425" spans="1:4" x14ac:dyDescent="0.25">
      <c r="A425" s="1">
        <v>44287</v>
      </c>
      <c r="B425" t="s">
        <v>241</v>
      </c>
      <c r="C425" t="s">
        <v>790</v>
      </c>
      <c r="D425" t="s">
        <v>791</v>
      </c>
    </row>
    <row r="426" spans="1:4" x14ac:dyDescent="0.25">
      <c r="A426" s="1">
        <v>44288</v>
      </c>
      <c r="B426" t="s">
        <v>82</v>
      </c>
      <c r="C426" t="s">
        <v>792</v>
      </c>
      <c r="D426" t="s">
        <v>232</v>
      </c>
    </row>
    <row r="427" spans="1:4" x14ac:dyDescent="0.25">
      <c r="A427" s="1">
        <v>44288</v>
      </c>
      <c r="B427" t="s">
        <v>123</v>
      </c>
      <c r="C427" t="s">
        <v>793</v>
      </c>
      <c r="D427" t="s">
        <v>602</v>
      </c>
    </row>
    <row r="428" spans="1:4" x14ac:dyDescent="0.25">
      <c r="A428" s="1">
        <v>44288</v>
      </c>
      <c r="B428" t="s">
        <v>123</v>
      </c>
      <c r="C428" t="s">
        <v>794</v>
      </c>
      <c r="D428" t="s">
        <v>795</v>
      </c>
    </row>
    <row r="429" spans="1:4" x14ac:dyDescent="0.25">
      <c r="A429" s="1">
        <v>44288</v>
      </c>
      <c r="B429" t="s">
        <v>276</v>
      </c>
      <c r="C429" t="s">
        <v>277</v>
      </c>
      <c r="D429" t="s">
        <v>278</v>
      </c>
    </row>
    <row r="430" spans="1:4" x14ac:dyDescent="0.25">
      <c r="A430" s="1">
        <v>44288</v>
      </c>
      <c r="B430" t="s">
        <v>82</v>
      </c>
      <c r="C430" t="s">
        <v>796</v>
      </c>
      <c r="D430" t="s">
        <v>549</v>
      </c>
    </row>
    <row r="431" spans="1:4" x14ac:dyDescent="0.25">
      <c r="A431" s="1">
        <v>44288</v>
      </c>
      <c r="B431" t="s">
        <v>797</v>
      </c>
      <c r="C431" t="s">
        <v>798</v>
      </c>
      <c r="D431" t="s">
        <v>799</v>
      </c>
    </row>
    <row r="432" spans="1:4" x14ac:dyDescent="0.25">
      <c r="A432" s="1">
        <v>44288</v>
      </c>
      <c r="B432" t="s">
        <v>39</v>
      </c>
      <c r="C432" t="s">
        <v>690</v>
      </c>
      <c r="D432" t="s">
        <v>622</v>
      </c>
    </row>
    <row r="433" spans="1:4" x14ac:dyDescent="0.25">
      <c r="A433" s="1">
        <v>44288</v>
      </c>
      <c r="B433" t="s">
        <v>39</v>
      </c>
      <c r="C433" t="s">
        <v>800</v>
      </c>
      <c r="D433" t="s">
        <v>161</v>
      </c>
    </row>
    <row r="434" spans="1:4" x14ac:dyDescent="0.25">
      <c r="A434" s="1">
        <v>44288</v>
      </c>
      <c r="B434" t="s">
        <v>39</v>
      </c>
      <c r="C434" t="s">
        <v>801</v>
      </c>
      <c r="D434" t="s">
        <v>161</v>
      </c>
    </row>
    <row r="435" spans="1:4" x14ac:dyDescent="0.25">
      <c r="A435" s="1">
        <v>44288</v>
      </c>
      <c r="B435" t="s">
        <v>39</v>
      </c>
      <c r="C435" t="s">
        <v>804</v>
      </c>
      <c r="D435" t="s">
        <v>622</v>
      </c>
    </row>
    <row r="436" spans="1:4" x14ac:dyDescent="0.25">
      <c r="A436" s="1">
        <v>44288</v>
      </c>
      <c r="B436" t="s">
        <v>82</v>
      </c>
      <c r="C436" t="s">
        <v>807</v>
      </c>
      <c r="D436" t="s">
        <v>156</v>
      </c>
    </row>
    <row r="437" spans="1:4" x14ac:dyDescent="0.25">
      <c r="A437" s="1">
        <v>44288</v>
      </c>
      <c r="B437" t="s">
        <v>82</v>
      </c>
      <c r="C437" t="s">
        <v>808</v>
      </c>
      <c r="D437" t="s">
        <v>809</v>
      </c>
    </row>
    <row r="438" spans="1:4" x14ac:dyDescent="0.25">
      <c r="A438" s="1">
        <v>44290</v>
      </c>
      <c r="B438" t="s">
        <v>721</v>
      </c>
      <c r="C438" t="s">
        <v>802</v>
      </c>
      <c r="D438" t="s">
        <v>803</v>
      </c>
    </row>
    <row r="439" spans="1:4" x14ac:dyDescent="0.25">
      <c r="A439" s="1">
        <v>44292</v>
      </c>
      <c r="B439" t="s">
        <v>82</v>
      </c>
      <c r="C439" t="s">
        <v>805</v>
      </c>
      <c r="D439" t="s">
        <v>806</v>
      </c>
    </row>
    <row r="440" spans="1:4" x14ac:dyDescent="0.25">
      <c r="A440" s="1">
        <v>44292</v>
      </c>
      <c r="B440" t="s">
        <v>82</v>
      </c>
      <c r="C440" t="s">
        <v>810</v>
      </c>
      <c r="D440" t="s">
        <v>811</v>
      </c>
    </row>
    <row r="441" spans="1:4" x14ac:dyDescent="0.25">
      <c r="A441" s="1">
        <v>44292</v>
      </c>
      <c r="B441" t="s">
        <v>82</v>
      </c>
      <c r="C441" t="s">
        <v>812</v>
      </c>
      <c r="D441" t="s">
        <v>813</v>
      </c>
    </row>
    <row r="442" spans="1:4" x14ac:dyDescent="0.25">
      <c r="A442" s="1">
        <v>44292</v>
      </c>
      <c r="B442" t="s">
        <v>82</v>
      </c>
      <c r="C442" t="s">
        <v>814</v>
      </c>
      <c r="D442" t="s">
        <v>414</v>
      </c>
    </row>
    <row r="443" spans="1:4" x14ac:dyDescent="0.25">
      <c r="A443" s="1">
        <v>44292</v>
      </c>
      <c r="B443" t="s">
        <v>82</v>
      </c>
      <c r="C443" t="s">
        <v>815</v>
      </c>
      <c r="D443" t="s">
        <v>348</v>
      </c>
    </row>
    <row r="444" spans="1:4" x14ac:dyDescent="0.25">
      <c r="A444" s="1">
        <v>44293</v>
      </c>
      <c r="B444" t="s">
        <v>74</v>
      </c>
      <c r="C444" t="s">
        <v>816</v>
      </c>
      <c r="D444" t="s">
        <v>817</v>
      </c>
    </row>
    <row r="445" spans="1:4" x14ac:dyDescent="0.25">
      <c r="A445" s="1">
        <v>44293</v>
      </c>
      <c r="B445" t="s">
        <v>457</v>
      </c>
      <c r="C445" t="s">
        <v>818</v>
      </c>
      <c r="D445" t="s">
        <v>165</v>
      </c>
    </row>
    <row r="446" spans="1:4" x14ac:dyDescent="0.25">
      <c r="A446" s="1">
        <v>44293</v>
      </c>
      <c r="B446" t="s">
        <v>819</v>
      </c>
      <c r="C446" t="s">
        <v>820</v>
      </c>
      <c r="D446" t="s">
        <v>821</v>
      </c>
    </row>
    <row r="447" spans="1:4" x14ac:dyDescent="0.25">
      <c r="A447" s="1">
        <v>44293</v>
      </c>
      <c r="B447" t="s">
        <v>819</v>
      </c>
      <c r="C447" t="s">
        <v>822</v>
      </c>
      <c r="D447" t="s">
        <v>821</v>
      </c>
    </row>
    <row r="448" spans="1:4" x14ac:dyDescent="0.25">
      <c r="A448" s="1">
        <v>44293</v>
      </c>
      <c r="B448" t="s">
        <v>819</v>
      </c>
      <c r="C448" t="s">
        <v>823</v>
      </c>
      <c r="D448" t="s">
        <v>821</v>
      </c>
    </row>
    <row r="449" spans="1:4" x14ac:dyDescent="0.25">
      <c r="A449" s="1">
        <v>44294</v>
      </c>
      <c r="B449" t="s">
        <v>177</v>
      </c>
      <c r="C449" t="s">
        <v>824</v>
      </c>
      <c r="D449" t="s">
        <v>825</v>
      </c>
    </row>
    <row r="450" spans="1:4" x14ac:dyDescent="0.25">
      <c r="A450" s="1">
        <v>44294</v>
      </c>
      <c r="B450" t="s">
        <v>71</v>
      </c>
      <c r="C450" t="s">
        <v>826</v>
      </c>
      <c r="D450" t="s">
        <v>817</v>
      </c>
    </row>
    <row r="451" spans="1:4" x14ac:dyDescent="0.25">
      <c r="A451" s="1">
        <v>44294</v>
      </c>
      <c r="B451" t="s">
        <v>71</v>
      </c>
      <c r="C451" t="s">
        <v>827</v>
      </c>
      <c r="D451" t="s">
        <v>828</v>
      </c>
    </row>
    <row r="452" spans="1:4" x14ac:dyDescent="0.25">
      <c r="A452" s="1">
        <v>44294</v>
      </c>
      <c r="B452" t="s">
        <v>71</v>
      </c>
      <c r="C452" t="s">
        <v>829</v>
      </c>
      <c r="D452" t="s">
        <v>817</v>
      </c>
    </row>
    <row r="453" spans="1:4" x14ac:dyDescent="0.25">
      <c r="A453" s="1">
        <v>44295</v>
      </c>
      <c r="B453" t="s">
        <v>15</v>
      </c>
      <c r="C453" t="s">
        <v>830</v>
      </c>
      <c r="D453" t="s">
        <v>831</v>
      </c>
    </row>
    <row r="454" spans="1:4" x14ac:dyDescent="0.25">
      <c r="A454" s="1">
        <v>44295</v>
      </c>
      <c r="B454" t="s">
        <v>15</v>
      </c>
      <c r="C454" t="s">
        <v>528</v>
      </c>
      <c r="D454" t="s">
        <v>60</v>
      </c>
    </row>
    <row r="455" spans="1:4" x14ac:dyDescent="0.25">
      <c r="A455" s="1">
        <v>44295</v>
      </c>
      <c r="B455" t="s">
        <v>15</v>
      </c>
      <c r="C455" t="s">
        <v>44</v>
      </c>
      <c r="D455" t="s">
        <v>45</v>
      </c>
    </row>
    <row r="456" spans="1:4" x14ac:dyDescent="0.25">
      <c r="A456" s="1">
        <v>44295</v>
      </c>
      <c r="B456" t="s">
        <v>102</v>
      </c>
      <c r="C456" t="s">
        <v>832</v>
      </c>
      <c r="D456" t="s">
        <v>833</v>
      </c>
    </row>
    <row r="457" spans="1:4" x14ac:dyDescent="0.25">
      <c r="A457" s="1">
        <v>44295</v>
      </c>
      <c r="B457" t="s">
        <v>7</v>
      </c>
      <c r="C457" t="s">
        <v>834</v>
      </c>
      <c r="D457" t="s">
        <v>835</v>
      </c>
    </row>
    <row r="458" spans="1:4" x14ac:dyDescent="0.25">
      <c r="A458" s="1">
        <v>44295</v>
      </c>
      <c r="B458" t="s">
        <v>15</v>
      </c>
      <c r="C458" t="s">
        <v>836</v>
      </c>
      <c r="D458" t="s">
        <v>837</v>
      </c>
    </row>
    <row r="459" spans="1:4" x14ac:dyDescent="0.25">
      <c r="A459" s="1">
        <v>44295</v>
      </c>
      <c r="B459" t="s">
        <v>838</v>
      </c>
      <c r="C459" t="s">
        <v>839</v>
      </c>
      <c r="D459" t="s">
        <v>840</v>
      </c>
    </row>
    <row r="460" spans="1:4" x14ac:dyDescent="0.25">
      <c r="A460" s="1">
        <v>44295</v>
      </c>
      <c r="B460" t="s">
        <v>15</v>
      </c>
      <c r="C460" t="s">
        <v>841</v>
      </c>
      <c r="D460" t="s">
        <v>114</v>
      </c>
    </row>
    <row r="461" spans="1:4" x14ac:dyDescent="0.25">
      <c r="A461" s="1">
        <v>44295</v>
      </c>
      <c r="B461" t="s">
        <v>15</v>
      </c>
      <c r="C461" t="s">
        <v>842</v>
      </c>
      <c r="D461" t="s">
        <v>112</v>
      </c>
    </row>
    <row r="462" spans="1:4" x14ac:dyDescent="0.25">
      <c r="A462" s="1">
        <v>44295</v>
      </c>
      <c r="B462" t="s">
        <v>838</v>
      </c>
      <c r="C462" t="s">
        <v>843</v>
      </c>
      <c r="D462" t="s">
        <v>840</v>
      </c>
    </row>
    <row r="463" spans="1:4" x14ac:dyDescent="0.25">
      <c r="A463" s="1">
        <v>44295</v>
      </c>
      <c r="B463" t="s">
        <v>15</v>
      </c>
      <c r="C463" t="s">
        <v>844</v>
      </c>
      <c r="D463" t="s">
        <v>845</v>
      </c>
    </row>
    <row r="464" spans="1:4" x14ac:dyDescent="0.25">
      <c r="A464" s="1">
        <v>44295</v>
      </c>
      <c r="B464" t="s">
        <v>15</v>
      </c>
      <c r="C464" t="s">
        <v>846</v>
      </c>
      <c r="D464" t="s">
        <v>414</v>
      </c>
    </row>
    <row r="465" spans="1:4" x14ac:dyDescent="0.25">
      <c r="A465" s="1">
        <v>44295</v>
      </c>
      <c r="B465" t="s">
        <v>15</v>
      </c>
      <c r="C465" t="s">
        <v>847</v>
      </c>
      <c r="D465" t="s">
        <v>848</v>
      </c>
    </row>
    <row r="466" spans="1:4" x14ac:dyDescent="0.25">
      <c r="A466" s="1">
        <v>44295</v>
      </c>
      <c r="B466" t="s">
        <v>15</v>
      </c>
      <c r="C466" t="s">
        <v>35</v>
      </c>
      <c r="D466" t="s">
        <v>36</v>
      </c>
    </row>
    <row r="467" spans="1:4" x14ac:dyDescent="0.25">
      <c r="A467" s="1">
        <v>44295</v>
      </c>
      <c r="B467" t="s">
        <v>15</v>
      </c>
      <c r="C467" t="s">
        <v>65</v>
      </c>
      <c r="D467" t="s">
        <v>66</v>
      </c>
    </row>
    <row r="468" spans="1:4" x14ac:dyDescent="0.25">
      <c r="A468" s="1">
        <v>44295</v>
      </c>
      <c r="B468" t="s">
        <v>15</v>
      </c>
      <c r="C468" t="s">
        <v>849</v>
      </c>
      <c r="D468" t="s">
        <v>850</v>
      </c>
    </row>
    <row r="469" spans="1:4" x14ac:dyDescent="0.25">
      <c r="A469" s="1">
        <v>44298</v>
      </c>
      <c r="B469" t="s">
        <v>123</v>
      </c>
      <c r="C469" t="s">
        <v>851</v>
      </c>
      <c r="D469" t="s">
        <v>549</v>
      </c>
    </row>
    <row r="470" spans="1:4" x14ac:dyDescent="0.25">
      <c r="A470" s="1">
        <v>44298</v>
      </c>
      <c r="B470" t="s">
        <v>39</v>
      </c>
      <c r="C470" t="s">
        <v>852</v>
      </c>
      <c r="D470" t="s">
        <v>853</v>
      </c>
    </row>
    <row r="471" spans="1:4" x14ac:dyDescent="0.25">
      <c r="A471" s="1">
        <v>44298</v>
      </c>
      <c r="B471" t="s">
        <v>39</v>
      </c>
      <c r="C471" t="s">
        <v>854</v>
      </c>
      <c r="D471" t="s">
        <v>145</v>
      </c>
    </row>
    <row r="472" spans="1:4" x14ac:dyDescent="0.25">
      <c r="A472" s="1">
        <v>44298</v>
      </c>
      <c r="B472" t="s">
        <v>39</v>
      </c>
      <c r="C472" t="s">
        <v>855</v>
      </c>
      <c r="D472" t="s">
        <v>856</v>
      </c>
    </row>
    <row r="473" spans="1:4" x14ac:dyDescent="0.25">
      <c r="A473" s="1">
        <v>44298</v>
      </c>
      <c r="B473" t="s">
        <v>39</v>
      </c>
      <c r="C473" t="s">
        <v>857</v>
      </c>
      <c r="D473" t="s">
        <v>858</v>
      </c>
    </row>
    <row r="474" spans="1:4" x14ac:dyDescent="0.25">
      <c r="A474" s="1">
        <v>44298</v>
      </c>
      <c r="B474" t="s">
        <v>39</v>
      </c>
      <c r="C474" t="s">
        <v>220</v>
      </c>
      <c r="D474" t="s">
        <v>859</v>
      </c>
    </row>
    <row r="475" spans="1:4" x14ac:dyDescent="0.25">
      <c r="A475" s="1">
        <v>44299</v>
      </c>
      <c r="B475" t="s">
        <v>557</v>
      </c>
      <c r="C475" t="s">
        <v>860</v>
      </c>
      <c r="D475" t="s">
        <v>861</v>
      </c>
    </row>
    <row r="476" spans="1:4" x14ac:dyDescent="0.25">
      <c r="A476" s="1">
        <v>44299</v>
      </c>
      <c r="B476" t="s">
        <v>68</v>
      </c>
      <c r="C476" t="s">
        <v>862</v>
      </c>
      <c r="D476" t="s">
        <v>863</v>
      </c>
    </row>
    <row r="477" spans="1:4" x14ac:dyDescent="0.25">
      <c r="A477" s="1">
        <v>44300</v>
      </c>
      <c r="B477" t="s">
        <v>7</v>
      </c>
      <c r="C477" t="s">
        <v>864</v>
      </c>
      <c r="D477" t="s">
        <v>865</v>
      </c>
    </row>
    <row r="478" spans="1:4" x14ac:dyDescent="0.25">
      <c r="A478" s="1">
        <v>44300</v>
      </c>
      <c r="B478" t="s">
        <v>22</v>
      </c>
      <c r="C478" t="s">
        <v>866</v>
      </c>
      <c r="D478" t="s">
        <v>867</v>
      </c>
    </row>
    <row r="479" spans="1:4" x14ac:dyDescent="0.25">
      <c r="A479" s="1">
        <v>44300</v>
      </c>
      <c r="B479" t="s">
        <v>22</v>
      </c>
      <c r="C479" t="s">
        <v>868</v>
      </c>
      <c r="D479" t="s">
        <v>869</v>
      </c>
    </row>
    <row r="480" spans="1:4" x14ac:dyDescent="0.25">
      <c r="A480" s="1">
        <v>44300</v>
      </c>
      <c r="B480" t="s">
        <v>655</v>
      </c>
      <c r="C480" t="s">
        <v>870</v>
      </c>
      <c r="D480" t="s">
        <v>871</v>
      </c>
    </row>
    <row r="481" spans="1:4" x14ac:dyDescent="0.25">
      <c r="A481" s="1">
        <v>44301</v>
      </c>
      <c r="B481" t="s">
        <v>39</v>
      </c>
      <c r="C481" t="s">
        <v>872</v>
      </c>
      <c r="D481" t="s">
        <v>38</v>
      </c>
    </row>
    <row r="482" spans="1:4" x14ac:dyDescent="0.25">
      <c r="A482" s="1">
        <v>44301</v>
      </c>
      <c r="B482" t="s">
        <v>532</v>
      </c>
      <c r="C482" t="s">
        <v>873</v>
      </c>
      <c r="D482" t="s">
        <v>534</v>
      </c>
    </row>
    <row r="483" spans="1:4" x14ac:dyDescent="0.25">
      <c r="A483" s="1">
        <v>44301</v>
      </c>
      <c r="B483" t="s">
        <v>466</v>
      </c>
      <c r="C483" t="s">
        <v>468</v>
      </c>
      <c r="D483" t="s">
        <v>469</v>
      </c>
    </row>
    <row r="484" spans="1:4" x14ac:dyDescent="0.25">
      <c r="A484" s="1">
        <v>44301</v>
      </c>
      <c r="B484" t="s">
        <v>466</v>
      </c>
      <c r="C484" t="s">
        <v>874</v>
      </c>
      <c r="D484" t="s">
        <v>469</v>
      </c>
    </row>
    <row r="485" spans="1:4" x14ac:dyDescent="0.25">
      <c r="A485" s="1">
        <v>44301</v>
      </c>
      <c r="B485" t="s">
        <v>15</v>
      </c>
      <c r="C485" t="s">
        <v>59</v>
      </c>
      <c r="D485" t="s">
        <v>60</v>
      </c>
    </row>
    <row r="486" spans="1:4" x14ac:dyDescent="0.25">
      <c r="A486" s="1">
        <v>44301</v>
      </c>
      <c r="B486" t="s">
        <v>15</v>
      </c>
      <c r="C486" t="s">
        <v>875</v>
      </c>
      <c r="D486" t="s">
        <v>876</v>
      </c>
    </row>
    <row r="487" spans="1:4" x14ac:dyDescent="0.25">
      <c r="A487" s="1">
        <v>44301</v>
      </c>
      <c r="B487" t="s">
        <v>123</v>
      </c>
      <c r="C487" t="s">
        <v>877</v>
      </c>
      <c r="D487" t="s">
        <v>878</v>
      </c>
    </row>
    <row r="488" spans="1:4" x14ac:dyDescent="0.25">
      <c r="A488" s="1">
        <v>44301</v>
      </c>
      <c r="B488" t="s">
        <v>123</v>
      </c>
      <c r="C488" t="s">
        <v>879</v>
      </c>
      <c r="D488" t="s">
        <v>275</v>
      </c>
    </row>
    <row r="489" spans="1:4" x14ac:dyDescent="0.25">
      <c r="A489" s="1">
        <v>44301</v>
      </c>
      <c r="B489" t="s">
        <v>123</v>
      </c>
      <c r="C489" t="s">
        <v>880</v>
      </c>
      <c r="D489" t="s">
        <v>638</v>
      </c>
    </row>
    <row r="490" spans="1:4" x14ac:dyDescent="0.25">
      <c r="A490" s="1">
        <v>44301</v>
      </c>
      <c r="B490" t="s">
        <v>7</v>
      </c>
      <c r="C490" t="s">
        <v>264</v>
      </c>
      <c r="D490" t="s">
        <v>234</v>
      </c>
    </row>
    <row r="491" spans="1:4" x14ac:dyDescent="0.25">
      <c r="A491" s="1">
        <v>44301</v>
      </c>
      <c r="B491" t="s">
        <v>15</v>
      </c>
      <c r="C491" t="s">
        <v>881</v>
      </c>
      <c r="D491" t="s">
        <v>296</v>
      </c>
    </row>
    <row r="492" spans="1:4" x14ac:dyDescent="0.25">
      <c r="A492" s="1">
        <v>44301</v>
      </c>
      <c r="B492" t="s">
        <v>241</v>
      </c>
      <c r="C492" t="s">
        <v>882</v>
      </c>
      <c r="D492" t="s">
        <v>883</v>
      </c>
    </row>
    <row r="493" spans="1:4" x14ac:dyDescent="0.25">
      <c r="A493" s="1">
        <v>44301</v>
      </c>
      <c r="B493" t="s">
        <v>241</v>
      </c>
      <c r="C493" t="s">
        <v>884</v>
      </c>
      <c r="D493" t="s">
        <v>883</v>
      </c>
    </row>
    <row r="494" spans="1:4" x14ac:dyDescent="0.25">
      <c r="A494" s="1">
        <v>44301</v>
      </c>
      <c r="B494" t="s">
        <v>466</v>
      </c>
      <c r="C494" t="s">
        <v>885</v>
      </c>
      <c r="D494" t="s">
        <v>428</v>
      </c>
    </row>
    <row r="495" spans="1:4" x14ac:dyDescent="0.25">
      <c r="A495" s="1">
        <v>44301</v>
      </c>
      <c r="B495" t="s">
        <v>707</v>
      </c>
      <c r="C495" t="s">
        <v>886</v>
      </c>
      <c r="D495" t="s">
        <v>887</v>
      </c>
    </row>
    <row r="496" spans="1:4" x14ac:dyDescent="0.25">
      <c r="A496" s="1">
        <v>44302</v>
      </c>
      <c r="B496" t="s">
        <v>466</v>
      </c>
      <c r="C496" t="s">
        <v>888</v>
      </c>
      <c r="D496" t="s">
        <v>889</v>
      </c>
    </row>
    <row r="497" spans="1:4" x14ac:dyDescent="0.25">
      <c r="A497" s="1">
        <v>44305</v>
      </c>
      <c r="B497" t="s">
        <v>99</v>
      </c>
      <c r="C497" t="s">
        <v>890</v>
      </c>
      <c r="D497" t="s">
        <v>891</v>
      </c>
    </row>
    <row r="498" spans="1:4" x14ac:dyDescent="0.25">
      <c r="A498" s="1">
        <v>44305</v>
      </c>
      <c r="B498" t="s">
        <v>328</v>
      </c>
      <c r="C498" t="s">
        <v>892</v>
      </c>
      <c r="D498" t="s">
        <v>893</v>
      </c>
    </row>
    <row r="499" spans="1:4" x14ac:dyDescent="0.25">
      <c r="A499" s="1">
        <v>44305</v>
      </c>
      <c r="B499" t="s">
        <v>894</v>
      </c>
      <c r="C499" t="s">
        <v>895</v>
      </c>
      <c r="D499" t="s">
        <v>896</v>
      </c>
    </row>
    <row r="500" spans="1:4" x14ac:dyDescent="0.25">
      <c r="A500" s="1">
        <v>44305</v>
      </c>
      <c r="B500" t="s">
        <v>653</v>
      </c>
      <c r="C500" t="s">
        <v>899</v>
      </c>
      <c r="D500" t="s">
        <v>900</v>
      </c>
    </row>
    <row r="501" spans="1:4" x14ac:dyDescent="0.25">
      <c r="A501" s="1">
        <v>44306</v>
      </c>
      <c r="B501" t="s">
        <v>418</v>
      </c>
      <c r="C501" t="s">
        <v>897</v>
      </c>
      <c r="D501" t="s">
        <v>898</v>
      </c>
    </row>
    <row r="502" spans="1:4" x14ac:dyDescent="0.25">
      <c r="A502" s="1">
        <v>44306</v>
      </c>
      <c r="B502" t="s">
        <v>7</v>
      </c>
      <c r="C502" t="s">
        <v>267</v>
      </c>
      <c r="D502" t="s">
        <v>268</v>
      </c>
    </row>
    <row r="503" spans="1:4" x14ac:dyDescent="0.25">
      <c r="A503" s="1">
        <v>44307</v>
      </c>
      <c r="B503" t="s">
        <v>15</v>
      </c>
      <c r="C503" t="s">
        <v>901</v>
      </c>
      <c r="D503" t="s">
        <v>902</v>
      </c>
    </row>
    <row r="504" spans="1:4" x14ac:dyDescent="0.25">
      <c r="A504" s="1">
        <v>44307</v>
      </c>
      <c r="B504" t="s">
        <v>15</v>
      </c>
      <c r="C504" t="s">
        <v>903</v>
      </c>
      <c r="D504" t="s">
        <v>480</v>
      </c>
    </row>
    <row r="505" spans="1:4" x14ac:dyDescent="0.25">
      <c r="A505" s="1">
        <v>44307</v>
      </c>
      <c r="B505" t="s">
        <v>15</v>
      </c>
      <c r="C505" t="s">
        <v>225</v>
      </c>
      <c r="D505" t="s">
        <v>226</v>
      </c>
    </row>
    <row r="506" spans="1:4" x14ac:dyDescent="0.25">
      <c r="A506" s="1">
        <v>44308</v>
      </c>
      <c r="B506" t="s">
        <v>904</v>
      </c>
      <c r="C506" t="s">
        <v>905</v>
      </c>
      <c r="D506" t="s">
        <v>907</v>
      </c>
    </row>
    <row r="507" spans="1:4" x14ac:dyDescent="0.25">
      <c r="A507" s="1">
        <v>44308</v>
      </c>
      <c r="B507" t="s">
        <v>7</v>
      </c>
      <c r="C507" t="s">
        <v>908</v>
      </c>
      <c r="D507" t="s">
        <v>909</v>
      </c>
    </row>
    <row r="508" spans="1:4" x14ac:dyDescent="0.25">
      <c r="A508" s="1">
        <v>44308</v>
      </c>
      <c r="B508" t="s">
        <v>7</v>
      </c>
      <c r="C508" t="s">
        <v>910</v>
      </c>
      <c r="D508" t="s">
        <v>911</v>
      </c>
    </row>
    <row r="509" spans="1:4" x14ac:dyDescent="0.25">
      <c r="A509" s="1">
        <v>44308</v>
      </c>
      <c r="B509" t="s">
        <v>241</v>
      </c>
      <c r="C509" t="s">
        <v>912</v>
      </c>
      <c r="D509" t="s">
        <v>913</v>
      </c>
    </row>
    <row r="510" spans="1:4" x14ac:dyDescent="0.25">
      <c r="A510" s="1">
        <v>44308</v>
      </c>
      <c r="B510" t="s">
        <v>241</v>
      </c>
      <c r="C510" t="s">
        <v>914</v>
      </c>
      <c r="D510" t="s">
        <v>883</v>
      </c>
    </row>
    <row r="511" spans="1:4" x14ac:dyDescent="0.25">
      <c r="A511" s="1">
        <v>44312</v>
      </c>
      <c r="B511" t="s">
        <v>466</v>
      </c>
      <c r="C511" t="s">
        <v>888</v>
      </c>
      <c r="D511" t="s">
        <v>915</v>
      </c>
    </row>
    <row r="512" spans="1:4" x14ac:dyDescent="0.25">
      <c r="A512" s="1">
        <v>44312</v>
      </c>
      <c r="B512" t="s">
        <v>74</v>
      </c>
      <c r="C512" t="s">
        <v>78</v>
      </c>
      <c r="D512" t="s">
        <v>24</v>
      </c>
    </row>
    <row r="513" spans="1:4" x14ac:dyDescent="0.25">
      <c r="A513" s="1">
        <v>44312</v>
      </c>
      <c r="B513" t="s">
        <v>74</v>
      </c>
      <c r="C513" t="s">
        <v>916</v>
      </c>
      <c r="D513" t="s">
        <v>917</v>
      </c>
    </row>
    <row r="514" spans="1:4" x14ac:dyDescent="0.25">
      <c r="A514" s="1">
        <v>44312</v>
      </c>
      <c r="B514" t="s">
        <v>74</v>
      </c>
      <c r="C514" t="s">
        <v>78</v>
      </c>
      <c r="D514" t="s">
        <v>24</v>
      </c>
    </row>
    <row r="515" spans="1:4" x14ac:dyDescent="0.25">
      <c r="A515" s="1">
        <v>44312</v>
      </c>
      <c r="B515" t="s">
        <v>7</v>
      </c>
      <c r="C515" t="s">
        <v>918</v>
      </c>
      <c r="D515" t="s">
        <v>919</v>
      </c>
    </row>
    <row r="516" spans="1:4" x14ac:dyDescent="0.25">
      <c r="A516" s="1">
        <v>44313</v>
      </c>
      <c r="B516" t="s">
        <v>123</v>
      </c>
      <c r="C516" t="s">
        <v>920</v>
      </c>
      <c r="D516" t="s">
        <v>476</v>
      </c>
    </row>
    <row r="517" spans="1:4" x14ac:dyDescent="0.25">
      <c r="A517" s="1">
        <v>44313</v>
      </c>
      <c r="B517" t="s">
        <v>123</v>
      </c>
      <c r="C517" t="s">
        <v>921</v>
      </c>
      <c r="D517" t="s">
        <v>70</v>
      </c>
    </row>
    <row r="518" spans="1:4" x14ac:dyDescent="0.25">
      <c r="A518" s="1">
        <v>44313</v>
      </c>
      <c r="B518" t="s">
        <v>123</v>
      </c>
      <c r="C518" t="s">
        <v>922</v>
      </c>
      <c r="D518" t="s">
        <v>784</v>
      </c>
    </row>
    <row r="519" spans="1:4" x14ac:dyDescent="0.25">
      <c r="A519" s="1">
        <v>44313</v>
      </c>
      <c r="B519" t="s">
        <v>123</v>
      </c>
      <c r="C519" t="s">
        <v>923</v>
      </c>
      <c r="D519" t="s">
        <v>784</v>
      </c>
    </row>
    <row r="520" spans="1:4" x14ac:dyDescent="0.25">
      <c r="A520" s="1">
        <v>44313</v>
      </c>
      <c r="B520" t="s">
        <v>123</v>
      </c>
      <c r="C520" t="s">
        <v>364</v>
      </c>
      <c r="D520" t="s">
        <v>924</v>
      </c>
    </row>
    <row r="521" spans="1:4" x14ac:dyDescent="0.25">
      <c r="A521" s="1">
        <v>44313</v>
      </c>
      <c r="B521" t="s">
        <v>39</v>
      </c>
      <c r="C521" t="s">
        <v>925</v>
      </c>
      <c r="D521" t="s">
        <v>226</v>
      </c>
    </row>
    <row r="522" spans="1:4" x14ac:dyDescent="0.25">
      <c r="A522" s="1">
        <v>44313</v>
      </c>
      <c r="B522" t="s">
        <v>39</v>
      </c>
      <c r="C522" t="s">
        <v>926</v>
      </c>
      <c r="D522" t="s">
        <v>226</v>
      </c>
    </row>
    <row r="523" spans="1:4" x14ac:dyDescent="0.25">
      <c r="A523" s="1">
        <v>44313</v>
      </c>
      <c r="B523" t="s">
        <v>96</v>
      </c>
      <c r="C523" t="s">
        <v>927</v>
      </c>
      <c r="D523" t="s">
        <v>219</v>
      </c>
    </row>
    <row r="524" spans="1:4" x14ac:dyDescent="0.25">
      <c r="A524" s="1">
        <v>44313</v>
      </c>
      <c r="B524" t="s">
        <v>39</v>
      </c>
      <c r="C524" t="s">
        <v>928</v>
      </c>
      <c r="D524" t="s">
        <v>929</v>
      </c>
    </row>
    <row r="525" spans="1:4" x14ac:dyDescent="0.25">
      <c r="A525" s="1">
        <v>44313</v>
      </c>
      <c r="B525" t="s">
        <v>39</v>
      </c>
      <c r="C525" t="s">
        <v>930</v>
      </c>
      <c r="D525" t="s">
        <v>285</v>
      </c>
    </row>
    <row r="526" spans="1:4" x14ac:dyDescent="0.25">
      <c r="A526" s="1">
        <v>44313</v>
      </c>
      <c r="B526" t="s">
        <v>7</v>
      </c>
      <c r="C526" t="s">
        <v>424</v>
      </c>
      <c r="D526" t="s">
        <v>167</v>
      </c>
    </row>
    <row r="527" spans="1:4" x14ac:dyDescent="0.25">
      <c r="A527" s="1">
        <v>44314</v>
      </c>
      <c r="B527" t="s">
        <v>328</v>
      </c>
      <c r="C527" t="s">
        <v>931</v>
      </c>
      <c r="D527" t="s">
        <v>932</v>
      </c>
    </row>
    <row r="528" spans="1:4" x14ac:dyDescent="0.25">
      <c r="A528" s="1">
        <v>44314</v>
      </c>
      <c r="B528" t="s">
        <v>339</v>
      </c>
      <c r="C528" t="s">
        <v>933</v>
      </c>
      <c r="D528" t="s">
        <v>343</v>
      </c>
    </row>
    <row r="529" spans="1:4" x14ac:dyDescent="0.25">
      <c r="A529" s="1">
        <v>44314</v>
      </c>
      <c r="B529" t="s">
        <v>934</v>
      </c>
      <c r="C529" t="s">
        <v>935</v>
      </c>
      <c r="D529" t="s">
        <v>936</v>
      </c>
    </row>
    <row r="530" spans="1:4" x14ac:dyDescent="0.25">
      <c r="A530" s="1">
        <v>44315</v>
      </c>
      <c r="B530" t="s">
        <v>68</v>
      </c>
      <c r="C530" t="s">
        <v>937</v>
      </c>
      <c r="D530" t="s">
        <v>938</v>
      </c>
    </row>
    <row r="531" spans="1:4" x14ac:dyDescent="0.25">
      <c r="A531" s="1">
        <v>44315</v>
      </c>
      <c r="B531" t="s">
        <v>68</v>
      </c>
      <c r="C531" t="s">
        <v>939</v>
      </c>
      <c r="D531" t="s">
        <v>938</v>
      </c>
    </row>
    <row r="532" spans="1:4" x14ac:dyDescent="0.25">
      <c r="A532" s="1">
        <v>44315</v>
      </c>
      <c r="B532" t="s">
        <v>276</v>
      </c>
      <c r="C532" t="s">
        <v>940</v>
      </c>
      <c r="D532" t="s">
        <v>941</v>
      </c>
    </row>
    <row r="533" spans="1:4" x14ac:dyDescent="0.25">
      <c r="A533" s="1">
        <v>44315</v>
      </c>
      <c r="B533" t="s">
        <v>942</v>
      </c>
      <c r="C533" t="s">
        <v>943</v>
      </c>
      <c r="D533" t="s">
        <v>944</v>
      </c>
    </row>
    <row r="534" spans="1:4" x14ac:dyDescent="0.25">
      <c r="A534" s="1">
        <v>44315</v>
      </c>
      <c r="B534" t="s">
        <v>82</v>
      </c>
      <c r="C534" t="s">
        <v>945</v>
      </c>
      <c r="D534" t="s">
        <v>946</v>
      </c>
    </row>
    <row r="535" spans="1:4" x14ac:dyDescent="0.25">
      <c r="A535" s="1">
        <v>44316</v>
      </c>
      <c r="B535" t="s">
        <v>15</v>
      </c>
      <c r="C535" t="s">
        <v>947</v>
      </c>
      <c r="D535" t="s">
        <v>296</v>
      </c>
    </row>
    <row r="536" spans="1:4" x14ac:dyDescent="0.25">
      <c r="A536" s="1">
        <v>44316</v>
      </c>
      <c r="B536" t="s">
        <v>15</v>
      </c>
      <c r="C536" t="s">
        <v>948</v>
      </c>
      <c r="D536" t="s">
        <v>47</v>
      </c>
    </row>
    <row r="537" spans="1:4" x14ac:dyDescent="0.25">
      <c r="A537" s="1">
        <v>44316</v>
      </c>
      <c r="B537" t="s">
        <v>15</v>
      </c>
      <c r="C537" t="s">
        <v>949</v>
      </c>
      <c r="D537" t="s">
        <v>950</v>
      </c>
    </row>
    <row r="538" spans="1:4" x14ac:dyDescent="0.25">
      <c r="A538" s="1">
        <v>44316</v>
      </c>
      <c r="B538" t="s">
        <v>951</v>
      </c>
      <c r="C538" t="s">
        <v>952</v>
      </c>
      <c r="D538" t="s">
        <v>953</v>
      </c>
    </row>
    <row r="539" spans="1:4" x14ac:dyDescent="0.25">
      <c r="A539" s="1">
        <v>44316</v>
      </c>
      <c r="B539" t="s">
        <v>15</v>
      </c>
      <c r="C539" t="s">
        <v>33</v>
      </c>
      <c r="D539" t="s">
        <v>34</v>
      </c>
    </row>
    <row r="540" spans="1:4" x14ac:dyDescent="0.25">
      <c r="A540" s="1">
        <v>44316</v>
      </c>
      <c r="B540" t="s">
        <v>15</v>
      </c>
      <c r="C540" t="s">
        <v>379</v>
      </c>
      <c r="D540" t="s">
        <v>251</v>
      </c>
    </row>
    <row r="541" spans="1:4" x14ac:dyDescent="0.25">
      <c r="A541" s="1">
        <v>44316</v>
      </c>
      <c r="B541" t="s">
        <v>15</v>
      </c>
      <c r="C541" t="s">
        <v>954</v>
      </c>
      <c r="D541" t="s">
        <v>955</v>
      </c>
    </row>
    <row r="542" spans="1:4" x14ac:dyDescent="0.25">
      <c r="A542" s="1">
        <v>44316</v>
      </c>
      <c r="B542" t="s">
        <v>15</v>
      </c>
      <c r="C542" t="s">
        <v>314</v>
      </c>
      <c r="D542" t="s">
        <v>28</v>
      </c>
    </row>
    <row r="543" spans="1:4" x14ac:dyDescent="0.25">
      <c r="A543" s="1">
        <v>44316</v>
      </c>
      <c r="B543" t="s">
        <v>123</v>
      </c>
      <c r="C543" t="s">
        <v>956</v>
      </c>
      <c r="D543" t="s">
        <v>285</v>
      </c>
    </row>
    <row r="544" spans="1:4" x14ac:dyDescent="0.25">
      <c r="A544" s="1">
        <v>44316</v>
      </c>
      <c r="B544" t="s">
        <v>123</v>
      </c>
      <c r="C544" t="s">
        <v>957</v>
      </c>
      <c r="D544" t="s">
        <v>958</v>
      </c>
    </row>
    <row r="545" spans="1:4" x14ac:dyDescent="0.25">
      <c r="A545" s="1">
        <v>44316</v>
      </c>
      <c r="B545" t="s">
        <v>15</v>
      </c>
      <c r="C545" t="s">
        <v>959</v>
      </c>
      <c r="D545" t="s">
        <v>960</v>
      </c>
    </row>
    <row r="546" spans="1:4" x14ac:dyDescent="0.25">
      <c r="A546" s="1">
        <v>44316</v>
      </c>
      <c r="B546" t="s">
        <v>15</v>
      </c>
      <c r="C546" t="s">
        <v>961</v>
      </c>
      <c r="D546" t="s">
        <v>962</v>
      </c>
    </row>
    <row r="547" spans="1:4" x14ac:dyDescent="0.25">
      <c r="A547" s="1">
        <v>44316</v>
      </c>
      <c r="B547" t="s">
        <v>15</v>
      </c>
      <c r="C547" t="s">
        <v>963</v>
      </c>
      <c r="D547" t="s">
        <v>964</v>
      </c>
    </row>
    <row r="548" spans="1:4" x14ac:dyDescent="0.25">
      <c r="A548" s="1">
        <v>44316</v>
      </c>
      <c r="B548" t="s">
        <v>96</v>
      </c>
      <c r="C548" t="s">
        <v>965</v>
      </c>
      <c r="D548" t="s">
        <v>966</v>
      </c>
    </row>
    <row r="549" spans="1:4" x14ac:dyDescent="0.25">
      <c r="A549" s="1">
        <v>44316</v>
      </c>
      <c r="B549" t="s">
        <v>96</v>
      </c>
      <c r="C549" t="s">
        <v>967</v>
      </c>
      <c r="D549" t="s">
        <v>966</v>
      </c>
    </row>
    <row r="550" spans="1:4" x14ac:dyDescent="0.25">
      <c r="A550" s="1">
        <v>44316</v>
      </c>
      <c r="B550" t="s">
        <v>74</v>
      </c>
      <c r="C550" t="s">
        <v>968</v>
      </c>
      <c r="D550" t="s">
        <v>969</v>
      </c>
    </row>
    <row r="551" spans="1:4" x14ac:dyDescent="0.25">
      <c r="A551" s="1">
        <v>44316</v>
      </c>
      <c r="B551" t="s">
        <v>74</v>
      </c>
      <c r="C551" t="s">
        <v>970</v>
      </c>
      <c r="D551" t="s">
        <v>275</v>
      </c>
    </row>
    <row r="552" spans="1:4" x14ac:dyDescent="0.25">
      <c r="A552" s="1">
        <v>44316</v>
      </c>
      <c r="B552" t="s">
        <v>74</v>
      </c>
      <c r="C552" t="s">
        <v>971</v>
      </c>
      <c r="D552" t="s">
        <v>972</v>
      </c>
    </row>
    <row r="553" spans="1:4" x14ac:dyDescent="0.25">
      <c r="A553" s="1">
        <v>44316</v>
      </c>
      <c r="B553" t="s">
        <v>74</v>
      </c>
      <c r="C553" t="s">
        <v>973</v>
      </c>
      <c r="D553" t="s">
        <v>969</v>
      </c>
    </row>
    <row r="554" spans="1:4" x14ac:dyDescent="0.25">
      <c r="A554" s="1">
        <v>44316</v>
      </c>
      <c r="B554" t="s">
        <v>951</v>
      </c>
      <c r="C554" t="s">
        <v>975</v>
      </c>
      <c r="D554" t="s">
        <v>953</v>
      </c>
    </row>
    <row r="555" spans="1:4" x14ac:dyDescent="0.25">
      <c r="A555" s="1">
        <v>44316</v>
      </c>
      <c r="B555" t="s">
        <v>976</v>
      </c>
      <c r="C555" t="s">
        <v>977</v>
      </c>
      <c r="D555" t="s">
        <v>978</v>
      </c>
    </row>
    <row r="556" spans="1:4" x14ac:dyDescent="0.25">
      <c r="A556" s="1">
        <v>44316</v>
      </c>
      <c r="B556" t="s">
        <v>22</v>
      </c>
      <c r="C556" t="s">
        <v>160</v>
      </c>
      <c r="D556" t="s">
        <v>161</v>
      </c>
    </row>
    <row r="557" spans="1:4" x14ac:dyDescent="0.25">
      <c r="A557" s="1">
        <v>44317</v>
      </c>
      <c r="B557" t="s">
        <v>328</v>
      </c>
      <c r="C557" t="s">
        <v>979</v>
      </c>
      <c r="D557" t="s">
        <v>980</v>
      </c>
    </row>
    <row r="558" spans="1:4" x14ac:dyDescent="0.25">
      <c r="A558" s="1">
        <v>44319</v>
      </c>
      <c r="B558" t="s">
        <v>951</v>
      </c>
      <c r="C558" t="s">
        <v>974</v>
      </c>
      <c r="D558" t="s">
        <v>953</v>
      </c>
    </row>
    <row r="559" spans="1:4" x14ac:dyDescent="0.25">
      <c r="A559" s="1">
        <v>44320</v>
      </c>
      <c r="B559" t="s">
        <v>584</v>
      </c>
      <c r="C559" t="s">
        <v>4051</v>
      </c>
      <c r="D559" t="s">
        <v>595</v>
      </c>
    </row>
    <row r="560" spans="1:4" x14ac:dyDescent="0.25">
      <c r="A560" s="1">
        <v>44320</v>
      </c>
      <c r="B560" t="s">
        <v>99</v>
      </c>
      <c r="C560" t="s">
        <v>4049</v>
      </c>
      <c r="D560" t="s">
        <v>3109</v>
      </c>
    </row>
    <row r="561" spans="1:4" x14ac:dyDescent="0.25">
      <c r="A561" s="1">
        <v>44321</v>
      </c>
      <c r="B561" t="s">
        <v>1078</v>
      </c>
      <c r="C561" t="s">
        <v>531</v>
      </c>
      <c r="D561" t="s">
        <v>2437</v>
      </c>
    </row>
    <row r="562" spans="1:4" x14ac:dyDescent="0.25">
      <c r="A562" s="1">
        <v>44321</v>
      </c>
      <c r="B562" t="s">
        <v>74</v>
      </c>
      <c r="C562" t="s">
        <v>3841</v>
      </c>
      <c r="D562" t="s">
        <v>3842</v>
      </c>
    </row>
    <row r="563" spans="1:4" x14ac:dyDescent="0.25">
      <c r="A563" s="1">
        <v>44321</v>
      </c>
      <c r="B563" t="s">
        <v>985</v>
      </c>
      <c r="C563" t="s">
        <v>614</v>
      </c>
      <c r="D563" t="s">
        <v>1047</v>
      </c>
    </row>
    <row r="564" spans="1:4" x14ac:dyDescent="0.25">
      <c r="A564" s="1">
        <v>44321</v>
      </c>
      <c r="B564" t="s">
        <v>985</v>
      </c>
      <c r="C564" t="s">
        <v>614</v>
      </c>
      <c r="D564" t="s">
        <v>1047</v>
      </c>
    </row>
    <row r="565" spans="1:4" x14ac:dyDescent="0.25">
      <c r="A565" s="1">
        <v>44321</v>
      </c>
      <c r="B565" t="s">
        <v>985</v>
      </c>
      <c r="C565" t="s">
        <v>144</v>
      </c>
      <c r="D565" t="s">
        <v>1047</v>
      </c>
    </row>
    <row r="566" spans="1:4" x14ac:dyDescent="0.25">
      <c r="A566" s="1">
        <v>44321</v>
      </c>
      <c r="B566" t="s">
        <v>985</v>
      </c>
      <c r="C566" t="s">
        <v>4045</v>
      </c>
      <c r="D566" t="s">
        <v>3362</v>
      </c>
    </row>
    <row r="567" spans="1:4" x14ac:dyDescent="0.25">
      <c r="A567" s="1">
        <v>44321</v>
      </c>
      <c r="B567" t="s">
        <v>985</v>
      </c>
      <c r="C567" t="s">
        <v>1498</v>
      </c>
      <c r="D567" t="s">
        <v>1499</v>
      </c>
    </row>
    <row r="568" spans="1:4" x14ac:dyDescent="0.25">
      <c r="A568" s="1">
        <v>44321</v>
      </c>
      <c r="B568" t="s">
        <v>985</v>
      </c>
      <c r="C568" t="s">
        <v>4042</v>
      </c>
      <c r="D568" t="s">
        <v>1499</v>
      </c>
    </row>
    <row r="569" spans="1:4" x14ac:dyDescent="0.25">
      <c r="A569" s="1">
        <v>44322</v>
      </c>
      <c r="B569" t="s">
        <v>1078</v>
      </c>
      <c r="C569" t="s">
        <v>2553</v>
      </c>
      <c r="D569" t="s">
        <v>1276</v>
      </c>
    </row>
    <row r="570" spans="1:4" x14ac:dyDescent="0.25">
      <c r="A570" s="1">
        <v>44322</v>
      </c>
      <c r="B570" t="s">
        <v>985</v>
      </c>
      <c r="C570" t="s">
        <v>631</v>
      </c>
      <c r="D570" t="s">
        <v>1271</v>
      </c>
    </row>
    <row r="571" spans="1:4" x14ac:dyDescent="0.25">
      <c r="A571" s="1">
        <v>44322</v>
      </c>
      <c r="B571" t="s">
        <v>985</v>
      </c>
      <c r="C571" t="s">
        <v>4040</v>
      </c>
      <c r="D571" t="s">
        <v>236</v>
      </c>
    </row>
    <row r="572" spans="1:4" x14ac:dyDescent="0.25">
      <c r="A572" s="1">
        <v>44323</v>
      </c>
      <c r="B572" t="s">
        <v>1078</v>
      </c>
      <c r="C572" t="s">
        <v>4038</v>
      </c>
      <c r="D572" t="s">
        <v>3954</v>
      </c>
    </row>
    <row r="573" spans="1:4" x14ac:dyDescent="0.25">
      <c r="A573" s="1">
        <v>44323</v>
      </c>
      <c r="B573" t="s">
        <v>985</v>
      </c>
      <c r="C573" t="s">
        <v>4036</v>
      </c>
      <c r="D573" t="s">
        <v>4037</v>
      </c>
    </row>
    <row r="574" spans="1:4" x14ac:dyDescent="0.25">
      <c r="A574" s="1">
        <v>44323</v>
      </c>
      <c r="B574" t="s">
        <v>4031</v>
      </c>
      <c r="C574" t="s">
        <v>4033</v>
      </c>
      <c r="D574" t="s">
        <v>4034</v>
      </c>
    </row>
    <row r="575" spans="1:4" x14ac:dyDescent="0.25">
      <c r="A575" s="1">
        <v>44323</v>
      </c>
      <c r="B575" t="s">
        <v>1668</v>
      </c>
      <c r="C575" t="s">
        <v>4030</v>
      </c>
      <c r="D575" t="s">
        <v>3408</v>
      </c>
    </row>
    <row r="576" spans="1:4" x14ac:dyDescent="0.25">
      <c r="A576" s="1">
        <v>44323</v>
      </c>
      <c r="B576" t="s">
        <v>1078</v>
      </c>
      <c r="C576" t="s">
        <v>3792</v>
      </c>
      <c r="D576" t="s">
        <v>2331</v>
      </c>
    </row>
    <row r="577" spans="1:4" x14ac:dyDescent="0.25">
      <c r="A577" s="1">
        <v>44326</v>
      </c>
      <c r="B577" t="s">
        <v>2102</v>
      </c>
      <c r="C577" t="s">
        <v>3504</v>
      </c>
      <c r="D577" t="s">
        <v>3496</v>
      </c>
    </row>
    <row r="578" spans="1:4" x14ac:dyDescent="0.25">
      <c r="A578" s="1">
        <v>44326</v>
      </c>
      <c r="B578" t="s">
        <v>1004</v>
      </c>
      <c r="C578" t="s">
        <v>4027</v>
      </c>
      <c r="D578" t="s">
        <v>4028</v>
      </c>
    </row>
    <row r="579" spans="1:4" x14ac:dyDescent="0.25">
      <c r="A579" s="1">
        <v>44326</v>
      </c>
      <c r="B579" t="s">
        <v>1004</v>
      </c>
      <c r="C579" t="s">
        <v>4026</v>
      </c>
      <c r="D579" t="s">
        <v>2386</v>
      </c>
    </row>
    <row r="580" spans="1:4" x14ac:dyDescent="0.25">
      <c r="A580" s="1">
        <v>44326</v>
      </c>
      <c r="B580" t="s">
        <v>1004</v>
      </c>
      <c r="C580" t="s">
        <v>4023</v>
      </c>
      <c r="D580" t="s">
        <v>4024</v>
      </c>
    </row>
    <row r="581" spans="1:4" x14ac:dyDescent="0.25">
      <c r="A581" s="1">
        <v>44326</v>
      </c>
      <c r="B581" t="s">
        <v>1004</v>
      </c>
      <c r="C581" t="s">
        <v>2619</v>
      </c>
      <c r="D581" t="s">
        <v>396</v>
      </c>
    </row>
    <row r="582" spans="1:4" x14ac:dyDescent="0.25">
      <c r="A582" s="1">
        <v>44326</v>
      </c>
      <c r="B582" t="s">
        <v>1004</v>
      </c>
      <c r="C582" t="s">
        <v>4019</v>
      </c>
      <c r="D582" t="s">
        <v>4020</v>
      </c>
    </row>
    <row r="583" spans="1:4" x14ac:dyDescent="0.25">
      <c r="A583" s="1">
        <v>44326</v>
      </c>
      <c r="B583" t="s">
        <v>261</v>
      </c>
      <c r="C583" t="s">
        <v>4018</v>
      </c>
      <c r="D583" t="s">
        <v>1062</v>
      </c>
    </row>
    <row r="584" spans="1:4" x14ac:dyDescent="0.25">
      <c r="A584" s="1">
        <v>44326</v>
      </c>
      <c r="B584" t="s">
        <v>1135</v>
      </c>
      <c r="C584" t="s">
        <v>755</v>
      </c>
      <c r="D584" t="s">
        <v>3212</v>
      </c>
    </row>
    <row r="585" spans="1:4" x14ac:dyDescent="0.25">
      <c r="A585" s="1">
        <v>44326</v>
      </c>
      <c r="B585" t="s">
        <v>1323</v>
      </c>
      <c r="C585" t="s">
        <v>3622</v>
      </c>
      <c r="D585" t="s">
        <v>1261</v>
      </c>
    </row>
    <row r="586" spans="1:4" x14ac:dyDescent="0.25">
      <c r="A586" s="1">
        <v>44327</v>
      </c>
      <c r="B586" t="s">
        <v>68</v>
      </c>
      <c r="C586" t="s">
        <v>3832</v>
      </c>
      <c r="D586" t="s">
        <v>1033</v>
      </c>
    </row>
    <row r="587" spans="1:4" x14ac:dyDescent="0.25">
      <c r="A587" s="1">
        <v>44327</v>
      </c>
      <c r="B587" t="s">
        <v>68</v>
      </c>
      <c r="C587" t="s">
        <v>1826</v>
      </c>
      <c r="D587" t="s">
        <v>1623</v>
      </c>
    </row>
    <row r="588" spans="1:4" x14ac:dyDescent="0.25">
      <c r="A588" s="1">
        <v>44327</v>
      </c>
      <c r="B588" t="s">
        <v>102</v>
      </c>
      <c r="C588" t="s">
        <v>4014</v>
      </c>
      <c r="D588" t="s">
        <v>4015</v>
      </c>
    </row>
    <row r="589" spans="1:4" x14ac:dyDescent="0.25">
      <c r="A589" s="1">
        <v>44327</v>
      </c>
      <c r="B589" t="s">
        <v>1323</v>
      </c>
      <c r="C589" t="s">
        <v>2802</v>
      </c>
      <c r="D589" t="s">
        <v>2803</v>
      </c>
    </row>
    <row r="590" spans="1:4" x14ac:dyDescent="0.25">
      <c r="A590" s="1">
        <v>44327</v>
      </c>
      <c r="B590" t="s">
        <v>1305</v>
      </c>
      <c r="C590" t="s">
        <v>2915</v>
      </c>
      <c r="D590" t="s">
        <v>1307</v>
      </c>
    </row>
    <row r="591" spans="1:4" x14ac:dyDescent="0.25">
      <c r="A591" s="1">
        <v>44327</v>
      </c>
      <c r="B591" t="s">
        <v>1294</v>
      </c>
      <c r="C591" t="s">
        <v>2100</v>
      </c>
      <c r="D591" t="s">
        <v>2101</v>
      </c>
    </row>
    <row r="592" spans="1:4" x14ac:dyDescent="0.25">
      <c r="A592" s="1">
        <v>44327</v>
      </c>
      <c r="B592" t="s">
        <v>894</v>
      </c>
      <c r="C592" t="s">
        <v>4013</v>
      </c>
      <c r="D592" t="s">
        <v>4012</v>
      </c>
    </row>
    <row r="593" spans="1:4" x14ac:dyDescent="0.25">
      <c r="A593" s="1">
        <v>44327</v>
      </c>
      <c r="B593" t="s">
        <v>894</v>
      </c>
      <c r="C593" t="s">
        <v>4011</v>
      </c>
      <c r="D593" t="s">
        <v>4012</v>
      </c>
    </row>
    <row r="594" spans="1:4" x14ac:dyDescent="0.25">
      <c r="A594" s="1">
        <v>44327</v>
      </c>
      <c r="B594" t="s">
        <v>1100</v>
      </c>
      <c r="C594" t="s">
        <v>4009</v>
      </c>
      <c r="D594" t="s">
        <v>4010</v>
      </c>
    </row>
    <row r="595" spans="1:4" x14ac:dyDescent="0.25">
      <c r="A595" s="1">
        <v>44327</v>
      </c>
      <c r="B595" t="s">
        <v>1004</v>
      </c>
      <c r="C595" t="s">
        <v>4006</v>
      </c>
      <c r="D595" t="s">
        <v>4007</v>
      </c>
    </row>
    <row r="596" spans="1:4" x14ac:dyDescent="0.25">
      <c r="A596" s="1">
        <v>44327</v>
      </c>
      <c r="B596" t="s">
        <v>1004</v>
      </c>
      <c r="C596" t="s">
        <v>4004</v>
      </c>
      <c r="D596" t="s">
        <v>622</v>
      </c>
    </row>
    <row r="597" spans="1:4" x14ac:dyDescent="0.25">
      <c r="A597" s="1">
        <v>44327</v>
      </c>
      <c r="B597" t="s">
        <v>1004</v>
      </c>
      <c r="C597" t="s">
        <v>4003</v>
      </c>
      <c r="D597" t="s">
        <v>285</v>
      </c>
    </row>
    <row r="598" spans="1:4" x14ac:dyDescent="0.25">
      <c r="A598" s="1">
        <v>44327</v>
      </c>
      <c r="B598" t="s">
        <v>1004</v>
      </c>
      <c r="C598" t="s">
        <v>923</v>
      </c>
      <c r="D598" t="s">
        <v>784</v>
      </c>
    </row>
    <row r="599" spans="1:4" x14ac:dyDescent="0.25">
      <c r="A599" s="1">
        <v>44327</v>
      </c>
      <c r="B599" t="s">
        <v>1305</v>
      </c>
      <c r="C599" t="s">
        <v>4001</v>
      </c>
      <c r="D599" t="s">
        <v>1863</v>
      </c>
    </row>
    <row r="600" spans="1:4" x14ac:dyDescent="0.25">
      <c r="A600" s="1">
        <v>44328</v>
      </c>
      <c r="B600" t="s">
        <v>985</v>
      </c>
      <c r="C600" t="s">
        <v>25</v>
      </c>
      <c r="D600" t="s">
        <v>1707</v>
      </c>
    </row>
    <row r="601" spans="1:4" x14ac:dyDescent="0.25">
      <c r="A601" s="1">
        <v>44328</v>
      </c>
      <c r="B601" t="s">
        <v>985</v>
      </c>
      <c r="C601" t="s">
        <v>4000</v>
      </c>
      <c r="D601" t="s">
        <v>232</v>
      </c>
    </row>
    <row r="602" spans="1:4" x14ac:dyDescent="0.25">
      <c r="A602" s="1">
        <v>44328</v>
      </c>
      <c r="B602" t="s">
        <v>985</v>
      </c>
      <c r="C602" t="s">
        <v>747</v>
      </c>
      <c r="D602" t="s">
        <v>2718</v>
      </c>
    </row>
    <row r="603" spans="1:4" x14ac:dyDescent="0.25">
      <c r="A603" s="1">
        <v>44328</v>
      </c>
      <c r="B603" t="s">
        <v>985</v>
      </c>
      <c r="C603" t="s">
        <v>3998</v>
      </c>
      <c r="D603" t="s">
        <v>3063</v>
      </c>
    </row>
    <row r="604" spans="1:4" x14ac:dyDescent="0.25">
      <c r="A604" s="1">
        <v>44328</v>
      </c>
      <c r="B604" t="s">
        <v>1078</v>
      </c>
      <c r="C604" t="s">
        <v>3994</v>
      </c>
      <c r="D604" t="s">
        <v>1030</v>
      </c>
    </row>
    <row r="605" spans="1:4" x14ac:dyDescent="0.25">
      <c r="A605" s="1">
        <v>44328</v>
      </c>
      <c r="B605" t="s">
        <v>1100</v>
      </c>
      <c r="C605" t="s">
        <v>3992</v>
      </c>
      <c r="D605" t="s">
        <v>3987</v>
      </c>
    </row>
    <row r="606" spans="1:4" x14ac:dyDescent="0.25">
      <c r="A606" s="1">
        <v>44328</v>
      </c>
      <c r="B606" t="s">
        <v>74</v>
      </c>
      <c r="C606" t="s">
        <v>639</v>
      </c>
      <c r="D606" t="s">
        <v>595</v>
      </c>
    </row>
    <row r="607" spans="1:4" x14ac:dyDescent="0.25">
      <c r="A607" s="1">
        <v>44328</v>
      </c>
      <c r="B607" t="s">
        <v>74</v>
      </c>
      <c r="C607" t="s">
        <v>1903</v>
      </c>
      <c r="D607" t="s">
        <v>595</v>
      </c>
    </row>
    <row r="608" spans="1:4" x14ac:dyDescent="0.25">
      <c r="A608" s="1">
        <v>44328</v>
      </c>
      <c r="B608" t="s">
        <v>74</v>
      </c>
      <c r="C608" t="s">
        <v>3990</v>
      </c>
      <c r="D608" t="s">
        <v>2149</v>
      </c>
    </row>
    <row r="609" spans="1:4" x14ac:dyDescent="0.25">
      <c r="A609" s="1">
        <v>44328</v>
      </c>
      <c r="B609" t="s">
        <v>74</v>
      </c>
      <c r="C609" t="s">
        <v>3989</v>
      </c>
      <c r="D609" t="s">
        <v>2149</v>
      </c>
    </row>
    <row r="610" spans="1:4" x14ac:dyDescent="0.25">
      <c r="A610" s="1">
        <v>44328</v>
      </c>
      <c r="B610" t="s">
        <v>74</v>
      </c>
      <c r="C610" t="s">
        <v>3988</v>
      </c>
      <c r="D610" t="s">
        <v>2149</v>
      </c>
    </row>
    <row r="611" spans="1:4" x14ac:dyDescent="0.25">
      <c r="A611" s="1">
        <v>44328</v>
      </c>
      <c r="B611" t="s">
        <v>1100</v>
      </c>
      <c r="C611" t="s">
        <v>3986</v>
      </c>
      <c r="D611" t="s">
        <v>3987</v>
      </c>
    </row>
    <row r="612" spans="1:4" x14ac:dyDescent="0.25">
      <c r="A612" s="1">
        <v>44328</v>
      </c>
      <c r="B612" t="s">
        <v>1305</v>
      </c>
      <c r="C612" t="s">
        <v>2561</v>
      </c>
      <c r="D612" t="s">
        <v>2562</v>
      </c>
    </row>
    <row r="613" spans="1:4" x14ac:dyDescent="0.25">
      <c r="A613" s="1">
        <v>44333</v>
      </c>
      <c r="B613" t="s">
        <v>3808</v>
      </c>
      <c r="C613" t="s">
        <v>3983</v>
      </c>
      <c r="D613" t="s">
        <v>3984</v>
      </c>
    </row>
    <row r="614" spans="1:4" x14ac:dyDescent="0.25">
      <c r="A614" s="1">
        <v>44333</v>
      </c>
      <c r="B614" t="s">
        <v>1294</v>
      </c>
      <c r="C614" t="s">
        <v>3982</v>
      </c>
      <c r="D614" t="s">
        <v>3326</v>
      </c>
    </row>
    <row r="615" spans="1:4" x14ac:dyDescent="0.25">
      <c r="A615" s="1">
        <v>44333</v>
      </c>
      <c r="B615" t="s">
        <v>1294</v>
      </c>
      <c r="C615" t="s">
        <v>3981</v>
      </c>
      <c r="D615" t="s">
        <v>3326</v>
      </c>
    </row>
    <row r="616" spans="1:4" x14ac:dyDescent="0.25">
      <c r="A616" s="1">
        <v>44333</v>
      </c>
      <c r="B616" t="s">
        <v>1294</v>
      </c>
      <c r="C616" t="s">
        <v>2100</v>
      </c>
      <c r="D616" t="s">
        <v>2101</v>
      </c>
    </row>
    <row r="617" spans="1:4" x14ac:dyDescent="0.25">
      <c r="A617" s="1">
        <v>44334</v>
      </c>
      <c r="B617" t="s">
        <v>1323</v>
      </c>
      <c r="C617" t="s">
        <v>3979</v>
      </c>
      <c r="D617" t="s">
        <v>3980</v>
      </c>
    </row>
    <row r="618" spans="1:4" x14ac:dyDescent="0.25">
      <c r="A618" s="1">
        <v>44334</v>
      </c>
      <c r="B618" t="s">
        <v>68</v>
      </c>
      <c r="C618" t="s">
        <v>3830</v>
      </c>
      <c r="D618" t="s">
        <v>1033</v>
      </c>
    </row>
    <row r="619" spans="1:4" x14ac:dyDescent="0.25">
      <c r="A619" s="1">
        <v>44334</v>
      </c>
      <c r="B619" t="s">
        <v>985</v>
      </c>
      <c r="C619" t="s">
        <v>528</v>
      </c>
      <c r="D619" t="s">
        <v>2437</v>
      </c>
    </row>
    <row r="620" spans="1:4" x14ac:dyDescent="0.25">
      <c r="A620" s="1">
        <v>44334</v>
      </c>
      <c r="B620" t="s">
        <v>985</v>
      </c>
      <c r="C620" t="s">
        <v>625</v>
      </c>
      <c r="D620" t="s">
        <v>396</v>
      </c>
    </row>
    <row r="621" spans="1:4" x14ac:dyDescent="0.25">
      <c r="A621" s="1">
        <v>44334</v>
      </c>
      <c r="B621" t="s">
        <v>2686</v>
      </c>
      <c r="C621" t="s">
        <v>3977</v>
      </c>
      <c r="D621" t="s">
        <v>373</v>
      </c>
    </row>
    <row r="622" spans="1:4" x14ac:dyDescent="0.25">
      <c r="A622" s="1">
        <v>44334</v>
      </c>
      <c r="B622" t="s">
        <v>1085</v>
      </c>
      <c r="C622" t="s">
        <v>3554</v>
      </c>
      <c r="D622" t="s">
        <v>683</v>
      </c>
    </row>
    <row r="623" spans="1:4" x14ac:dyDescent="0.25">
      <c r="A623" s="1">
        <v>44334</v>
      </c>
      <c r="B623" t="s">
        <v>99</v>
      </c>
      <c r="C623" t="s">
        <v>525</v>
      </c>
      <c r="D623" t="s">
        <v>1561</v>
      </c>
    </row>
    <row r="624" spans="1:4" x14ac:dyDescent="0.25">
      <c r="A624" s="1">
        <v>44335</v>
      </c>
      <c r="B624" t="s">
        <v>1100</v>
      </c>
      <c r="C624" t="s">
        <v>3170</v>
      </c>
      <c r="D624" t="s">
        <v>495</v>
      </c>
    </row>
    <row r="625" spans="1:4" x14ac:dyDescent="0.25">
      <c r="A625" s="1">
        <v>44335</v>
      </c>
      <c r="B625" t="s">
        <v>68</v>
      </c>
      <c r="C625" t="s">
        <v>3974</v>
      </c>
      <c r="D625" t="s">
        <v>3975</v>
      </c>
    </row>
    <row r="626" spans="1:4" x14ac:dyDescent="0.25">
      <c r="A626" s="1">
        <v>44335</v>
      </c>
      <c r="B626" t="s">
        <v>68</v>
      </c>
      <c r="C626" t="s">
        <v>3971</v>
      </c>
      <c r="D626" t="s">
        <v>3972</v>
      </c>
    </row>
    <row r="627" spans="1:4" x14ac:dyDescent="0.25">
      <c r="A627" s="1">
        <v>44335</v>
      </c>
      <c r="B627" t="s">
        <v>68</v>
      </c>
      <c r="C627" t="s">
        <v>3968</v>
      </c>
      <c r="D627" t="s">
        <v>3969</v>
      </c>
    </row>
    <row r="628" spans="1:4" x14ac:dyDescent="0.25">
      <c r="A628" s="1">
        <v>44335</v>
      </c>
      <c r="B628" t="s">
        <v>1089</v>
      </c>
      <c r="C628" t="s">
        <v>3965</v>
      </c>
      <c r="D628" t="s">
        <v>3966</v>
      </c>
    </row>
    <row r="629" spans="1:4" x14ac:dyDescent="0.25">
      <c r="A629" s="1">
        <v>44335</v>
      </c>
      <c r="B629" t="s">
        <v>2142</v>
      </c>
      <c r="C629" t="s">
        <v>448</v>
      </c>
      <c r="D629" t="s">
        <v>3422</v>
      </c>
    </row>
    <row r="630" spans="1:4" x14ac:dyDescent="0.25">
      <c r="A630" s="1">
        <v>44335</v>
      </c>
      <c r="B630" t="s">
        <v>1305</v>
      </c>
      <c r="C630" t="s">
        <v>475</v>
      </c>
      <c r="D630" t="s">
        <v>2562</v>
      </c>
    </row>
    <row r="631" spans="1:4" x14ac:dyDescent="0.25">
      <c r="A631" s="1">
        <v>44335</v>
      </c>
      <c r="B631" t="s">
        <v>1323</v>
      </c>
      <c r="C631" t="s">
        <v>3889</v>
      </c>
      <c r="D631" t="s">
        <v>2429</v>
      </c>
    </row>
    <row r="632" spans="1:4" x14ac:dyDescent="0.25">
      <c r="A632" s="1">
        <v>44336</v>
      </c>
      <c r="B632" t="s">
        <v>1004</v>
      </c>
      <c r="C632" t="s">
        <v>3963</v>
      </c>
      <c r="D632" t="s">
        <v>1164</v>
      </c>
    </row>
    <row r="633" spans="1:4" x14ac:dyDescent="0.25">
      <c r="A633" s="1">
        <v>44336</v>
      </c>
      <c r="B633" t="s">
        <v>1004</v>
      </c>
      <c r="C633" t="s">
        <v>3234</v>
      </c>
      <c r="D633" t="s">
        <v>1164</v>
      </c>
    </row>
    <row r="634" spans="1:4" x14ac:dyDescent="0.25">
      <c r="A634" s="1">
        <v>44336</v>
      </c>
      <c r="B634" t="s">
        <v>1004</v>
      </c>
      <c r="C634" t="s">
        <v>231</v>
      </c>
      <c r="D634" t="s">
        <v>232</v>
      </c>
    </row>
    <row r="635" spans="1:4" x14ac:dyDescent="0.25">
      <c r="A635" s="1">
        <v>44336</v>
      </c>
      <c r="B635" t="s">
        <v>1078</v>
      </c>
      <c r="C635" t="s">
        <v>3961</v>
      </c>
      <c r="D635" t="s">
        <v>1623</v>
      </c>
    </row>
    <row r="636" spans="1:4" x14ac:dyDescent="0.25">
      <c r="A636" s="1">
        <v>44336</v>
      </c>
      <c r="B636" t="s">
        <v>1078</v>
      </c>
      <c r="C636" t="s">
        <v>2315</v>
      </c>
      <c r="D636" t="s">
        <v>1200</v>
      </c>
    </row>
    <row r="637" spans="1:4" x14ac:dyDescent="0.25">
      <c r="A637" s="1">
        <v>44336</v>
      </c>
      <c r="B637" t="s">
        <v>3943</v>
      </c>
      <c r="C637" t="s">
        <v>3960</v>
      </c>
      <c r="D637" t="s">
        <v>809</v>
      </c>
    </row>
    <row r="638" spans="1:4" x14ac:dyDescent="0.25">
      <c r="A638" s="1">
        <v>44336</v>
      </c>
      <c r="B638" t="s">
        <v>1100</v>
      </c>
      <c r="C638" t="s">
        <v>2783</v>
      </c>
      <c r="D638" t="s">
        <v>602</v>
      </c>
    </row>
    <row r="639" spans="1:4" x14ac:dyDescent="0.25">
      <c r="A639" s="1">
        <v>44336</v>
      </c>
      <c r="B639" t="s">
        <v>71</v>
      </c>
      <c r="C639" t="s">
        <v>3959</v>
      </c>
      <c r="D639" t="s">
        <v>91</v>
      </c>
    </row>
    <row r="640" spans="1:4" x14ac:dyDescent="0.25">
      <c r="A640" s="1">
        <v>44337</v>
      </c>
      <c r="B640" t="s">
        <v>1100</v>
      </c>
      <c r="C640" t="s">
        <v>3958</v>
      </c>
      <c r="D640" t="s">
        <v>122</v>
      </c>
    </row>
    <row r="641" spans="1:4" x14ac:dyDescent="0.25">
      <c r="A641" s="1">
        <v>44337</v>
      </c>
      <c r="B641" t="s">
        <v>102</v>
      </c>
      <c r="C641" t="s">
        <v>729</v>
      </c>
      <c r="D641" t="s">
        <v>3957</v>
      </c>
    </row>
    <row r="642" spans="1:4" x14ac:dyDescent="0.25">
      <c r="A642" s="1">
        <v>44337</v>
      </c>
      <c r="B642" t="s">
        <v>1089</v>
      </c>
      <c r="C642" t="s">
        <v>715</v>
      </c>
      <c r="D642" t="s">
        <v>1271</v>
      </c>
    </row>
    <row r="643" spans="1:4" x14ac:dyDescent="0.25">
      <c r="A643" s="1">
        <v>44337</v>
      </c>
      <c r="B643" t="s">
        <v>1100</v>
      </c>
      <c r="C643" t="s">
        <v>3947</v>
      </c>
      <c r="D643" t="s">
        <v>414</v>
      </c>
    </row>
    <row r="644" spans="1:4" x14ac:dyDescent="0.25">
      <c r="A644" s="1">
        <v>44337</v>
      </c>
      <c r="B644" t="s">
        <v>1078</v>
      </c>
      <c r="C644" t="s">
        <v>3953</v>
      </c>
      <c r="D644" t="s">
        <v>3954</v>
      </c>
    </row>
    <row r="645" spans="1:4" x14ac:dyDescent="0.25">
      <c r="A645" s="1">
        <v>44337</v>
      </c>
      <c r="B645" t="s">
        <v>1078</v>
      </c>
      <c r="C645" t="s">
        <v>3952</v>
      </c>
      <c r="D645" t="s">
        <v>84</v>
      </c>
    </row>
    <row r="646" spans="1:4" x14ac:dyDescent="0.25">
      <c r="A646" s="1">
        <v>44337</v>
      </c>
      <c r="B646" t="s">
        <v>1078</v>
      </c>
      <c r="C646" t="s">
        <v>269</v>
      </c>
      <c r="D646" t="s">
        <v>1019</v>
      </c>
    </row>
    <row r="647" spans="1:4" x14ac:dyDescent="0.25">
      <c r="A647" s="1">
        <v>44337</v>
      </c>
      <c r="B647" t="s">
        <v>68</v>
      </c>
      <c r="C647" t="s">
        <v>3949</v>
      </c>
      <c r="D647" t="s">
        <v>480</v>
      </c>
    </row>
    <row r="648" spans="1:4" x14ac:dyDescent="0.25">
      <c r="A648" s="1">
        <v>44337</v>
      </c>
      <c r="B648" t="s">
        <v>68</v>
      </c>
      <c r="C648" t="s">
        <v>3828</v>
      </c>
      <c r="D648" t="s">
        <v>66</v>
      </c>
    </row>
    <row r="649" spans="1:4" x14ac:dyDescent="0.25">
      <c r="A649" s="1">
        <v>44337</v>
      </c>
      <c r="B649" t="s">
        <v>68</v>
      </c>
      <c r="C649" t="s">
        <v>3826</v>
      </c>
      <c r="D649" t="s">
        <v>66</v>
      </c>
    </row>
    <row r="650" spans="1:4" x14ac:dyDescent="0.25">
      <c r="A650" s="1">
        <v>44337</v>
      </c>
      <c r="B650" t="s">
        <v>1100</v>
      </c>
      <c r="C650" t="s">
        <v>3947</v>
      </c>
      <c r="D650" t="s">
        <v>414</v>
      </c>
    </row>
    <row r="651" spans="1:4" x14ac:dyDescent="0.25">
      <c r="A651" s="1">
        <v>44340</v>
      </c>
      <c r="B651" t="s">
        <v>3943</v>
      </c>
      <c r="C651" t="s">
        <v>3944</v>
      </c>
      <c r="D651" t="s">
        <v>3945</v>
      </c>
    </row>
    <row r="652" spans="1:4" x14ac:dyDescent="0.25">
      <c r="A652" s="1">
        <v>44341</v>
      </c>
      <c r="B652" t="s">
        <v>985</v>
      </c>
      <c r="C652" t="s">
        <v>3438</v>
      </c>
      <c r="D652" t="s">
        <v>414</v>
      </c>
    </row>
    <row r="653" spans="1:4" x14ac:dyDescent="0.25">
      <c r="A653" s="1">
        <v>44341</v>
      </c>
      <c r="B653" t="s">
        <v>985</v>
      </c>
      <c r="C653" t="s">
        <v>484</v>
      </c>
      <c r="D653" t="s">
        <v>1040</v>
      </c>
    </row>
    <row r="654" spans="1:4" x14ac:dyDescent="0.25">
      <c r="A654" s="1">
        <v>44341</v>
      </c>
      <c r="B654" t="s">
        <v>985</v>
      </c>
      <c r="C654" t="s">
        <v>1489</v>
      </c>
      <c r="D654" t="s">
        <v>1490</v>
      </c>
    </row>
    <row r="655" spans="1:4" x14ac:dyDescent="0.25">
      <c r="A655" s="1">
        <v>44341</v>
      </c>
      <c r="B655" t="s">
        <v>102</v>
      </c>
      <c r="C655" t="s">
        <v>2918</v>
      </c>
      <c r="D655" t="s">
        <v>1396</v>
      </c>
    </row>
    <row r="656" spans="1:4" x14ac:dyDescent="0.25">
      <c r="A656" s="1">
        <v>44342</v>
      </c>
      <c r="B656" t="s">
        <v>353</v>
      </c>
      <c r="C656" t="s">
        <v>986</v>
      </c>
      <c r="D656" t="s">
        <v>986</v>
      </c>
    </row>
    <row r="657" spans="1:4" x14ac:dyDescent="0.25">
      <c r="A657" s="1">
        <v>44342</v>
      </c>
      <c r="B657" t="s">
        <v>74</v>
      </c>
      <c r="C657" t="s">
        <v>406</v>
      </c>
      <c r="D657" t="s">
        <v>3941</v>
      </c>
    </row>
    <row r="658" spans="1:4" x14ac:dyDescent="0.25">
      <c r="A658" s="1">
        <v>44342</v>
      </c>
      <c r="B658" t="s">
        <v>68</v>
      </c>
      <c r="C658" t="s">
        <v>3273</v>
      </c>
      <c r="D658" t="s">
        <v>1364</v>
      </c>
    </row>
    <row r="659" spans="1:4" x14ac:dyDescent="0.25">
      <c r="A659" s="1">
        <v>44342</v>
      </c>
      <c r="B659" t="s">
        <v>1294</v>
      </c>
      <c r="C659" t="s">
        <v>3345</v>
      </c>
      <c r="D659" t="s">
        <v>3344</v>
      </c>
    </row>
    <row r="660" spans="1:4" x14ac:dyDescent="0.25">
      <c r="A660" s="1">
        <v>44343</v>
      </c>
      <c r="B660" t="s">
        <v>2102</v>
      </c>
      <c r="C660" t="s">
        <v>603</v>
      </c>
      <c r="D660" t="s">
        <v>2103</v>
      </c>
    </row>
    <row r="661" spans="1:4" x14ac:dyDescent="0.25">
      <c r="A661" s="1">
        <v>44343</v>
      </c>
      <c r="B661" t="s">
        <v>1078</v>
      </c>
      <c r="C661" t="s">
        <v>479</v>
      </c>
      <c r="D661" t="s">
        <v>480</v>
      </c>
    </row>
    <row r="662" spans="1:4" x14ac:dyDescent="0.25">
      <c r="A662" s="1">
        <v>44343</v>
      </c>
      <c r="B662" t="s">
        <v>1004</v>
      </c>
      <c r="C662" t="s">
        <v>2498</v>
      </c>
      <c r="D662" t="s">
        <v>2499</v>
      </c>
    </row>
    <row r="663" spans="1:4" x14ac:dyDescent="0.25">
      <c r="A663" s="1">
        <v>44343</v>
      </c>
      <c r="B663" t="s">
        <v>1004</v>
      </c>
      <c r="C663" t="s">
        <v>2246</v>
      </c>
      <c r="D663" t="s">
        <v>622</v>
      </c>
    </row>
    <row r="664" spans="1:4" x14ac:dyDescent="0.25">
      <c r="A664" s="1">
        <v>44343</v>
      </c>
      <c r="B664" t="s">
        <v>1004</v>
      </c>
      <c r="C664" t="s">
        <v>2248</v>
      </c>
      <c r="D664" t="s">
        <v>622</v>
      </c>
    </row>
    <row r="665" spans="1:4" x14ac:dyDescent="0.25">
      <c r="A665" s="1">
        <v>44343</v>
      </c>
      <c r="B665" t="s">
        <v>1004</v>
      </c>
      <c r="C665" t="s">
        <v>3237</v>
      </c>
      <c r="D665" t="s">
        <v>1154</v>
      </c>
    </row>
    <row r="666" spans="1:4" x14ac:dyDescent="0.25">
      <c r="A666" s="1">
        <v>44343</v>
      </c>
      <c r="B666" t="s">
        <v>1761</v>
      </c>
      <c r="C666" t="s">
        <v>1984</v>
      </c>
      <c r="D666" t="s">
        <v>602</v>
      </c>
    </row>
    <row r="667" spans="1:4" x14ac:dyDescent="0.25">
      <c r="A667" s="1">
        <v>44344</v>
      </c>
      <c r="B667" t="s">
        <v>3935</v>
      </c>
      <c r="C667" t="s">
        <v>3936</v>
      </c>
      <c r="D667" t="s">
        <v>268</v>
      </c>
    </row>
    <row r="668" spans="1:4" x14ac:dyDescent="0.25">
      <c r="A668" s="1">
        <v>44344</v>
      </c>
      <c r="B668" t="s">
        <v>74</v>
      </c>
      <c r="C668" t="s">
        <v>3933</v>
      </c>
      <c r="D668" t="s">
        <v>3934</v>
      </c>
    </row>
    <row r="669" spans="1:4" x14ac:dyDescent="0.25">
      <c r="A669" s="1">
        <v>44344</v>
      </c>
      <c r="B669" t="s">
        <v>3536</v>
      </c>
      <c r="C669" t="s">
        <v>3931</v>
      </c>
      <c r="D669" t="s">
        <v>1707</v>
      </c>
    </row>
    <row r="670" spans="1:4" x14ac:dyDescent="0.25">
      <c r="A670" s="1">
        <v>44344</v>
      </c>
      <c r="B670" t="s">
        <v>1100</v>
      </c>
      <c r="C670" t="s">
        <v>157</v>
      </c>
      <c r="D670" t="s">
        <v>70</v>
      </c>
    </row>
    <row r="671" spans="1:4" x14ac:dyDescent="0.25">
      <c r="A671" s="1">
        <v>44347</v>
      </c>
      <c r="B671" t="s">
        <v>68</v>
      </c>
      <c r="C671" t="s">
        <v>3302</v>
      </c>
      <c r="D671" t="s">
        <v>285</v>
      </c>
    </row>
    <row r="672" spans="1:4" x14ac:dyDescent="0.25">
      <c r="A672" s="1">
        <v>44347</v>
      </c>
      <c r="B672" t="s">
        <v>68</v>
      </c>
      <c r="C672" t="s">
        <v>2695</v>
      </c>
      <c r="D672" t="s">
        <v>2437</v>
      </c>
    </row>
    <row r="673" spans="1:4" x14ac:dyDescent="0.25">
      <c r="A673" s="1">
        <v>44347</v>
      </c>
      <c r="B673" t="s">
        <v>532</v>
      </c>
      <c r="C673" t="s">
        <v>2585</v>
      </c>
      <c r="D673" t="s">
        <v>1276</v>
      </c>
    </row>
    <row r="674" spans="1:4" x14ac:dyDescent="0.25">
      <c r="A674" s="1">
        <v>44348</v>
      </c>
      <c r="B674" t="s">
        <v>1078</v>
      </c>
      <c r="C674" t="s">
        <v>834</v>
      </c>
      <c r="D674" t="s">
        <v>1451</v>
      </c>
    </row>
    <row r="675" spans="1:4" x14ac:dyDescent="0.25">
      <c r="A675" s="1">
        <v>44348</v>
      </c>
      <c r="B675" t="s">
        <v>1532</v>
      </c>
      <c r="C675" t="s">
        <v>3926</v>
      </c>
      <c r="D675" t="s">
        <v>3529</v>
      </c>
    </row>
    <row r="676" spans="1:4" x14ac:dyDescent="0.25">
      <c r="A676" s="1">
        <v>44348</v>
      </c>
      <c r="B676" t="s">
        <v>700</v>
      </c>
      <c r="C676" t="s">
        <v>3925</v>
      </c>
      <c r="D676" t="s">
        <v>2124</v>
      </c>
    </row>
    <row r="677" spans="1:4" x14ac:dyDescent="0.25">
      <c r="A677" s="1">
        <v>44349</v>
      </c>
      <c r="B677" t="s">
        <v>1004</v>
      </c>
      <c r="C677" t="s">
        <v>3924</v>
      </c>
      <c r="D677" t="s">
        <v>1403</v>
      </c>
    </row>
    <row r="678" spans="1:4" x14ac:dyDescent="0.25">
      <c r="A678" s="1">
        <v>44349</v>
      </c>
      <c r="B678" t="s">
        <v>1532</v>
      </c>
      <c r="C678" t="s">
        <v>711</v>
      </c>
      <c r="D678" t="s">
        <v>2053</v>
      </c>
    </row>
    <row r="679" spans="1:4" x14ac:dyDescent="0.25">
      <c r="A679" s="1">
        <v>44349</v>
      </c>
      <c r="B679" t="s">
        <v>985</v>
      </c>
      <c r="C679" t="s">
        <v>223</v>
      </c>
      <c r="D679" t="s">
        <v>1757</v>
      </c>
    </row>
    <row r="680" spans="1:4" x14ac:dyDescent="0.25">
      <c r="A680" s="1">
        <v>44349</v>
      </c>
      <c r="B680" t="s">
        <v>985</v>
      </c>
      <c r="C680" t="s">
        <v>3589</v>
      </c>
      <c r="D680" t="s">
        <v>3590</v>
      </c>
    </row>
    <row r="681" spans="1:4" x14ac:dyDescent="0.25">
      <c r="A681" s="1">
        <v>44349</v>
      </c>
      <c r="B681" t="s">
        <v>985</v>
      </c>
      <c r="C681" t="s">
        <v>3108</v>
      </c>
      <c r="D681" t="s">
        <v>3109</v>
      </c>
    </row>
    <row r="682" spans="1:4" x14ac:dyDescent="0.25">
      <c r="A682" s="1">
        <v>44349</v>
      </c>
      <c r="B682" t="s">
        <v>1100</v>
      </c>
      <c r="C682" t="s">
        <v>2194</v>
      </c>
      <c r="D682" t="s">
        <v>1526</v>
      </c>
    </row>
    <row r="683" spans="1:4" x14ac:dyDescent="0.25">
      <c r="A683" s="1">
        <v>44349</v>
      </c>
      <c r="B683" t="s">
        <v>985</v>
      </c>
      <c r="C683" t="s">
        <v>3922</v>
      </c>
      <c r="D683" t="s">
        <v>1785</v>
      </c>
    </row>
    <row r="684" spans="1:4" x14ac:dyDescent="0.25">
      <c r="A684" s="1">
        <v>44349</v>
      </c>
      <c r="B684" t="s">
        <v>3919</v>
      </c>
      <c r="C684" t="s">
        <v>3920</v>
      </c>
      <c r="D684" t="s">
        <v>763</v>
      </c>
    </row>
    <row r="685" spans="1:4" x14ac:dyDescent="0.25">
      <c r="A685" s="1">
        <v>44349</v>
      </c>
      <c r="B685" t="s">
        <v>1078</v>
      </c>
      <c r="C685" t="s">
        <v>633</v>
      </c>
      <c r="D685" t="s">
        <v>1791</v>
      </c>
    </row>
    <row r="686" spans="1:4" x14ac:dyDescent="0.25">
      <c r="A686" s="1">
        <v>44349</v>
      </c>
      <c r="B686" t="s">
        <v>74</v>
      </c>
      <c r="C686" t="s">
        <v>459</v>
      </c>
      <c r="D686" t="s">
        <v>460</v>
      </c>
    </row>
    <row r="687" spans="1:4" x14ac:dyDescent="0.25">
      <c r="A687" s="1">
        <v>44350</v>
      </c>
      <c r="B687" t="s">
        <v>74</v>
      </c>
      <c r="C687" t="s">
        <v>2887</v>
      </c>
      <c r="D687" t="s">
        <v>1502</v>
      </c>
    </row>
    <row r="688" spans="1:4" x14ac:dyDescent="0.25">
      <c r="A688" s="1">
        <v>44350</v>
      </c>
      <c r="B688" t="s">
        <v>1456</v>
      </c>
      <c r="C688" t="s">
        <v>1836</v>
      </c>
      <c r="D688" t="s">
        <v>1837</v>
      </c>
    </row>
    <row r="689" spans="1:4" x14ac:dyDescent="0.25">
      <c r="A689" s="1">
        <v>44350</v>
      </c>
      <c r="B689" t="s">
        <v>1456</v>
      </c>
      <c r="C689" t="s">
        <v>3918</v>
      </c>
      <c r="D689" t="s">
        <v>2713</v>
      </c>
    </row>
    <row r="690" spans="1:4" x14ac:dyDescent="0.25">
      <c r="A690" s="1">
        <v>44350</v>
      </c>
      <c r="B690" t="s">
        <v>1131</v>
      </c>
      <c r="C690" t="s">
        <v>2787</v>
      </c>
      <c r="D690" t="s">
        <v>428</v>
      </c>
    </row>
    <row r="691" spans="1:4" x14ac:dyDescent="0.25">
      <c r="A691" s="1">
        <v>44351</v>
      </c>
      <c r="B691" t="s">
        <v>1089</v>
      </c>
      <c r="C691" t="s">
        <v>1575</v>
      </c>
      <c r="D691" t="s">
        <v>1576</v>
      </c>
    </row>
    <row r="692" spans="1:4" x14ac:dyDescent="0.25">
      <c r="A692" s="1">
        <v>44351</v>
      </c>
      <c r="B692" t="s">
        <v>1089</v>
      </c>
      <c r="C692" t="s">
        <v>1575</v>
      </c>
      <c r="D692" t="s">
        <v>1576</v>
      </c>
    </row>
    <row r="693" spans="1:4" x14ac:dyDescent="0.25">
      <c r="A693" s="1">
        <v>44351</v>
      </c>
      <c r="B693" t="s">
        <v>1089</v>
      </c>
      <c r="C693" t="s">
        <v>1575</v>
      </c>
      <c r="D693" t="s">
        <v>1576</v>
      </c>
    </row>
    <row r="694" spans="1:4" x14ac:dyDescent="0.25">
      <c r="A694" s="1">
        <v>44351</v>
      </c>
      <c r="B694" t="s">
        <v>1305</v>
      </c>
      <c r="C694" t="s">
        <v>1730</v>
      </c>
      <c r="D694" t="s">
        <v>1731</v>
      </c>
    </row>
    <row r="695" spans="1:4" x14ac:dyDescent="0.25">
      <c r="A695" s="1">
        <v>44354</v>
      </c>
      <c r="B695" t="s">
        <v>68</v>
      </c>
      <c r="C695" t="s">
        <v>3914</v>
      </c>
      <c r="D695" t="s">
        <v>145</v>
      </c>
    </row>
    <row r="696" spans="1:4" x14ac:dyDescent="0.25">
      <c r="A696" s="1">
        <v>44354</v>
      </c>
      <c r="B696" t="s">
        <v>68</v>
      </c>
      <c r="C696" t="s">
        <v>1015</v>
      </c>
      <c r="D696" t="s">
        <v>1016</v>
      </c>
    </row>
    <row r="697" spans="1:4" x14ac:dyDescent="0.25">
      <c r="A697" s="1">
        <v>44354</v>
      </c>
      <c r="B697" t="s">
        <v>68</v>
      </c>
      <c r="C697" t="s">
        <v>2439</v>
      </c>
      <c r="D697" t="s">
        <v>2437</v>
      </c>
    </row>
    <row r="698" spans="1:4" x14ac:dyDescent="0.25">
      <c r="A698" s="1">
        <v>44354</v>
      </c>
      <c r="B698" t="s">
        <v>68</v>
      </c>
      <c r="C698" t="s">
        <v>2436</v>
      </c>
      <c r="D698" t="s">
        <v>2437</v>
      </c>
    </row>
    <row r="699" spans="1:4" x14ac:dyDescent="0.25">
      <c r="A699" s="1">
        <v>44354</v>
      </c>
      <c r="B699" t="s">
        <v>68</v>
      </c>
      <c r="C699" t="s">
        <v>2695</v>
      </c>
      <c r="D699" t="s">
        <v>2437</v>
      </c>
    </row>
    <row r="700" spans="1:4" x14ac:dyDescent="0.25">
      <c r="A700" s="1">
        <v>44354</v>
      </c>
      <c r="B700" t="s">
        <v>68</v>
      </c>
      <c r="C700" t="s">
        <v>3913</v>
      </c>
      <c r="D700" t="s">
        <v>145</v>
      </c>
    </row>
    <row r="701" spans="1:4" x14ac:dyDescent="0.25">
      <c r="A701" s="1">
        <v>44354</v>
      </c>
      <c r="B701" t="s">
        <v>1313</v>
      </c>
      <c r="C701" t="s">
        <v>3912</v>
      </c>
      <c r="D701" t="s">
        <v>70</v>
      </c>
    </row>
    <row r="702" spans="1:4" x14ac:dyDescent="0.25">
      <c r="A702" s="1">
        <v>44354</v>
      </c>
      <c r="B702" t="s">
        <v>1258</v>
      </c>
      <c r="C702" t="s">
        <v>3910</v>
      </c>
      <c r="D702" t="s">
        <v>958</v>
      </c>
    </row>
    <row r="703" spans="1:4" x14ac:dyDescent="0.25">
      <c r="A703" s="1">
        <v>44355</v>
      </c>
      <c r="B703" t="s">
        <v>68</v>
      </c>
      <c r="C703" t="s">
        <v>3909</v>
      </c>
      <c r="D703" t="s">
        <v>1047</v>
      </c>
    </row>
    <row r="704" spans="1:4" x14ac:dyDescent="0.25">
      <c r="A704" s="1">
        <v>44355</v>
      </c>
      <c r="B704" t="s">
        <v>68</v>
      </c>
      <c r="C704" t="s">
        <v>3909</v>
      </c>
      <c r="D704" t="s">
        <v>1047</v>
      </c>
    </row>
    <row r="705" spans="1:4" x14ac:dyDescent="0.25">
      <c r="A705" s="1">
        <v>44355</v>
      </c>
      <c r="B705" t="s">
        <v>68</v>
      </c>
      <c r="C705" t="s">
        <v>3886</v>
      </c>
      <c r="D705" t="s">
        <v>1047</v>
      </c>
    </row>
    <row r="706" spans="1:4" x14ac:dyDescent="0.25">
      <c r="A706" s="1">
        <v>44355</v>
      </c>
      <c r="B706" t="s">
        <v>68</v>
      </c>
      <c r="C706" t="s">
        <v>3884</v>
      </c>
      <c r="D706" t="s">
        <v>145</v>
      </c>
    </row>
    <row r="707" spans="1:4" x14ac:dyDescent="0.25">
      <c r="A707" s="1">
        <v>44355</v>
      </c>
      <c r="B707" t="s">
        <v>300</v>
      </c>
      <c r="C707" t="s">
        <v>3907</v>
      </c>
      <c r="D707" t="s">
        <v>91</v>
      </c>
    </row>
    <row r="708" spans="1:4" x14ac:dyDescent="0.25">
      <c r="A708" s="1">
        <v>44355</v>
      </c>
      <c r="B708" t="s">
        <v>300</v>
      </c>
      <c r="C708" t="s">
        <v>2812</v>
      </c>
      <c r="D708" t="s">
        <v>91</v>
      </c>
    </row>
    <row r="709" spans="1:4" x14ac:dyDescent="0.25">
      <c r="A709" s="1">
        <v>44355</v>
      </c>
      <c r="B709" t="s">
        <v>1004</v>
      </c>
      <c r="C709" t="s">
        <v>3904</v>
      </c>
      <c r="D709" t="s">
        <v>3905</v>
      </c>
    </row>
    <row r="710" spans="1:4" x14ac:dyDescent="0.25">
      <c r="A710" s="1">
        <v>44355</v>
      </c>
      <c r="B710" t="s">
        <v>2302</v>
      </c>
      <c r="C710" t="s">
        <v>899</v>
      </c>
      <c r="D710" t="s">
        <v>1499</v>
      </c>
    </row>
    <row r="711" spans="1:4" x14ac:dyDescent="0.25">
      <c r="A711" s="1">
        <v>44356</v>
      </c>
      <c r="B711" t="s">
        <v>584</v>
      </c>
      <c r="C711" t="s">
        <v>3901</v>
      </c>
      <c r="D711" t="s">
        <v>283</v>
      </c>
    </row>
    <row r="712" spans="1:4" x14ac:dyDescent="0.25">
      <c r="A712" s="1">
        <v>44356</v>
      </c>
      <c r="B712" t="s">
        <v>68</v>
      </c>
      <c r="C712" t="s">
        <v>3899</v>
      </c>
      <c r="D712" t="s">
        <v>1016</v>
      </c>
    </row>
    <row r="713" spans="1:4" x14ac:dyDescent="0.25">
      <c r="A713" s="1">
        <v>44356</v>
      </c>
      <c r="B713" t="s">
        <v>985</v>
      </c>
      <c r="C713" t="s">
        <v>1844</v>
      </c>
      <c r="D713" t="s">
        <v>70</v>
      </c>
    </row>
    <row r="714" spans="1:4" x14ac:dyDescent="0.25">
      <c r="A714" s="1">
        <v>44356</v>
      </c>
      <c r="B714" t="s">
        <v>985</v>
      </c>
      <c r="C714" t="s">
        <v>3049</v>
      </c>
      <c r="D714" t="s">
        <v>414</v>
      </c>
    </row>
    <row r="715" spans="1:4" x14ac:dyDescent="0.25">
      <c r="A715" s="1">
        <v>44356</v>
      </c>
      <c r="B715" t="s">
        <v>985</v>
      </c>
      <c r="C715" t="s">
        <v>1494</v>
      </c>
      <c r="D715" t="s">
        <v>197</v>
      </c>
    </row>
    <row r="716" spans="1:4" x14ac:dyDescent="0.25">
      <c r="A716" s="1">
        <v>44356</v>
      </c>
      <c r="B716" t="s">
        <v>985</v>
      </c>
      <c r="C716" t="s">
        <v>773</v>
      </c>
      <c r="D716" t="s">
        <v>485</v>
      </c>
    </row>
    <row r="717" spans="1:4" x14ac:dyDescent="0.25">
      <c r="A717" s="1">
        <v>44356</v>
      </c>
      <c r="B717" t="s">
        <v>985</v>
      </c>
      <c r="C717" t="s">
        <v>3897</v>
      </c>
      <c r="D717" t="s">
        <v>2119</v>
      </c>
    </row>
    <row r="718" spans="1:4" x14ac:dyDescent="0.25">
      <c r="A718" s="1">
        <v>44357</v>
      </c>
      <c r="B718" t="s">
        <v>1100</v>
      </c>
      <c r="C718" t="s">
        <v>2013</v>
      </c>
      <c r="D718" t="s">
        <v>1623</v>
      </c>
    </row>
    <row r="719" spans="1:4" x14ac:dyDescent="0.25">
      <c r="A719" s="1">
        <v>44357</v>
      </c>
      <c r="B719" t="s">
        <v>1100</v>
      </c>
      <c r="C719" t="s">
        <v>3895</v>
      </c>
      <c r="D719" t="s">
        <v>414</v>
      </c>
    </row>
    <row r="720" spans="1:4" x14ac:dyDescent="0.25">
      <c r="A720" s="1">
        <v>44357</v>
      </c>
      <c r="B720" t="s">
        <v>1100</v>
      </c>
      <c r="C720" t="s">
        <v>3737</v>
      </c>
      <c r="D720" t="s">
        <v>1791</v>
      </c>
    </row>
    <row r="721" spans="1:4" x14ac:dyDescent="0.25">
      <c r="A721" s="1">
        <v>44357</v>
      </c>
      <c r="B721" t="s">
        <v>1100</v>
      </c>
      <c r="C721" t="s">
        <v>3893</v>
      </c>
      <c r="D721" t="s">
        <v>393</v>
      </c>
    </row>
    <row r="722" spans="1:4" x14ac:dyDescent="0.25">
      <c r="A722" s="1">
        <v>44357</v>
      </c>
      <c r="B722" t="s">
        <v>74</v>
      </c>
      <c r="C722" t="s">
        <v>274</v>
      </c>
      <c r="D722" t="s">
        <v>275</v>
      </c>
    </row>
    <row r="723" spans="1:4" x14ac:dyDescent="0.25">
      <c r="A723" s="1">
        <v>44357</v>
      </c>
      <c r="B723" t="s">
        <v>1100</v>
      </c>
      <c r="C723" t="s">
        <v>3173</v>
      </c>
      <c r="D723" t="s">
        <v>1072</v>
      </c>
    </row>
    <row r="724" spans="1:4" x14ac:dyDescent="0.25">
      <c r="A724" s="1">
        <v>44358</v>
      </c>
      <c r="B724" t="s">
        <v>74</v>
      </c>
      <c r="C724" t="s">
        <v>1566</v>
      </c>
      <c r="D724" t="s">
        <v>1567</v>
      </c>
    </row>
    <row r="725" spans="1:4" x14ac:dyDescent="0.25">
      <c r="A725" s="1">
        <v>44358</v>
      </c>
      <c r="B725" t="s">
        <v>74</v>
      </c>
      <c r="C725" t="s">
        <v>3890</v>
      </c>
      <c r="D725" t="s">
        <v>296</v>
      </c>
    </row>
    <row r="726" spans="1:4" x14ac:dyDescent="0.25">
      <c r="A726" s="1">
        <v>44358</v>
      </c>
      <c r="B726" t="s">
        <v>1323</v>
      </c>
      <c r="C726" t="s">
        <v>3888</v>
      </c>
      <c r="D726" t="s">
        <v>2429</v>
      </c>
    </row>
    <row r="727" spans="1:4" x14ac:dyDescent="0.25">
      <c r="A727" s="1">
        <v>44358</v>
      </c>
      <c r="B727" t="s">
        <v>68</v>
      </c>
      <c r="C727" t="s">
        <v>3886</v>
      </c>
      <c r="D727" t="s">
        <v>1047</v>
      </c>
    </row>
    <row r="728" spans="1:4" x14ac:dyDescent="0.25">
      <c r="A728" s="1">
        <v>44358</v>
      </c>
      <c r="B728" t="s">
        <v>68</v>
      </c>
      <c r="C728" t="s">
        <v>3884</v>
      </c>
      <c r="D728" t="s">
        <v>145</v>
      </c>
    </row>
    <row r="729" spans="1:4" x14ac:dyDescent="0.25">
      <c r="A729" s="1">
        <v>44358</v>
      </c>
      <c r="B729" t="s">
        <v>74</v>
      </c>
      <c r="C729" t="s">
        <v>150</v>
      </c>
      <c r="D729" t="s">
        <v>2774</v>
      </c>
    </row>
    <row r="730" spans="1:4" x14ac:dyDescent="0.25">
      <c r="A730" s="1">
        <v>44358</v>
      </c>
      <c r="B730" t="s">
        <v>3220</v>
      </c>
      <c r="C730" t="s">
        <v>3883</v>
      </c>
      <c r="D730" t="s">
        <v>2963</v>
      </c>
    </row>
    <row r="731" spans="1:4" x14ac:dyDescent="0.25">
      <c r="A731" s="1">
        <v>44358</v>
      </c>
      <c r="B731" t="s">
        <v>3880</v>
      </c>
      <c r="C731" t="s">
        <v>3881</v>
      </c>
      <c r="D731" t="s">
        <v>1441</v>
      </c>
    </row>
    <row r="732" spans="1:4" x14ac:dyDescent="0.25">
      <c r="A732" s="1">
        <v>44358</v>
      </c>
      <c r="B732" t="s">
        <v>1139</v>
      </c>
      <c r="C732" t="s">
        <v>2538</v>
      </c>
      <c r="D732" t="s">
        <v>2437</v>
      </c>
    </row>
    <row r="733" spans="1:4" x14ac:dyDescent="0.25">
      <c r="A733" s="1">
        <v>44358</v>
      </c>
      <c r="B733" t="s">
        <v>1139</v>
      </c>
      <c r="C733" t="s">
        <v>3721</v>
      </c>
      <c r="D733" t="s">
        <v>987</v>
      </c>
    </row>
    <row r="734" spans="1:4" x14ac:dyDescent="0.25">
      <c r="A734" s="1">
        <v>44361</v>
      </c>
      <c r="B734" t="s">
        <v>1078</v>
      </c>
      <c r="C734" t="s">
        <v>864</v>
      </c>
      <c r="D734" t="s">
        <v>3749</v>
      </c>
    </row>
    <row r="735" spans="1:4" x14ac:dyDescent="0.25">
      <c r="A735" s="1">
        <v>44361</v>
      </c>
      <c r="B735" t="s">
        <v>1078</v>
      </c>
      <c r="C735" t="s">
        <v>3728</v>
      </c>
      <c r="D735" t="s">
        <v>1047</v>
      </c>
    </row>
    <row r="736" spans="1:4" x14ac:dyDescent="0.25">
      <c r="A736" s="1">
        <v>44361</v>
      </c>
      <c r="B736" t="s">
        <v>1078</v>
      </c>
      <c r="C736" t="s">
        <v>3728</v>
      </c>
      <c r="D736" t="s">
        <v>1047</v>
      </c>
    </row>
    <row r="737" spans="1:4" x14ac:dyDescent="0.25">
      <c r="A737" s="1">
        <v>44362</v>
      </c>
      <c r="B737" t="s">
        <v>74</v>
      </c>
      <c r="C737" t="s">
        <v>3877</v>
      </c>
      <c r="D737" t="s">
        <v>1557</v>
      </c>
    </row>
    <row r="738" spans="1:4" x14ac:dyDescent="0.25">
      <c r="A738" s="1">
        <v>44362</v>
      </c>
      <c r="B738" t="s">
        <v>1004</v>
      </c>
      <c r="C738" t="s">
        <v>1700</v>
      </c>
      <c r="D738" t="s">
        <v>285</v>
      </c>
    </row>
    <row r="739" spans="1:4" x14ac:dyDescent="0.25">
      <c r="A739" s="1">
        <v>44362</v>
      </c>
      <c r="B739" t="s">
        <v>1004</v>
      </c>
      <c r="C739" t="s">
        <v>3874</v>
      </c>
      <c r="D739" t="s">
        <v>3875</v>
      </c>
    </row>
    <row r="740" spans="1:4" x14ac:dyDescent="0.25">
      <c r="A740" s="1">
        <v>44362</v>
      </c>
      <c r="B740" t="s">
        <v>1004</v>
      </c>
      <c r="C740" t="s">
        <v>3873</v>
      </c>
      <c r="D740" t="s">
        <v>2684</v>
      </c>
    </row>
    <row r="741" spans="1:4" x14ac:dyDescent="0.25">
      <c r="A741" s="1">
        <v>44362</v>
      </c>
      <c r="B741" t="s">
        <v>1004</v>
      </c>
      <c r="C741" t="s">
        <v>3870</v>
      </c>
      <c r="D741" t="s">
        <v>3871</v>
      </c>
    </row>
    <row r="742" spans="1:4" x14ac:dyDescent="0.25">
      <c r="A742" s="1">
        <v>44362</v>
      </c>
      <c r="B742" t="s">
        <v>1078</v>
      </c>
      <c r="C742" t="s">
        <v>1327</v>
      </c>
      <c r="D742" t="s">
        <v>14</v>
      </c>
    </row>
    <row r="743" spans="1:4" x14ac:dyDescent="0.25">
      <c r="A743" s="1">
        <v>44362</v>
      </c>
      <c r="B743" t="s">
        <v>1078</v>
      </c>
      <c r="C743" t="s">
        <v>706</v>
      </c>
      <c r="D743" t="s">
        <v>14</v>
      </c>
    </row>
    <row r="744" spans="1:4" x14ac:dyDescent="0.25">
      <c r="A744" s="1">
        <v>44362</v>
      </c>
      <c r="B744" t="s">
        <v>1078</v>
      </c>
      <c r="C744" t="s">
        <v>3868</v>
      </c>
      <c r="D744" t="s">
        <v>1033</v>
      </c>
    </row>
    <row r="745" spans="1:4" x14ac:dyDescent="0.25">
      <c r="A745" s="1">
        <v>44362</v>
      </c>
      <c r="B745" t="s">
        <v>1078</v>
      </c>
      <c r="C745" t="s">
        <v>3868</v>
      </c>
      <c r="D745" t="s">
        <v>1033</v>
      </c>
    </row>
    <row r="746" spans="1:4" x14ac:dyDescent="0.25">
      <c r="A746" s="1">
        <v>44362</v>
      </c>
      <c r="B746" t="s">
        <v>1078</v>
      </c>
      <c r="C746" t="s">
        <v>3865</v>
      </c>
      <c r="D746" t="s">
        <v>1033</v>
      </c>
    </row>
    <row r="747" spans="1:4" x14ac:dyDescent="0.25">
      <c r="A747" s="1">
        <v>44362</v>
      </c>
      <c r="B747" t="s">
        <v>1078</v>
      </c>
      <c r="C747" t="s">
        <v>3865</v>
      </c>
      <c r="D747" t="s">
        <v>1033</v>
      </c>
    </row>
    <row r="748" spans="1:4" x14ac:dyDescent="0.25">
      <c r="A748" s="1">
        <v>44362</v>
      </c>
      <c r="B748" t="s">
        <v>1305</v>
      </c>
      <c r="C748" t="s">
        <v>1730</v>
      </c>
      <c r="D748" t="s">
        <v>1731</v>
      </c>
    </row>
    <row r="749" spans="1:4" x14ac:dyDescent="0.25">
      <c r="A749" s="1">
        <v>44362</v>
      </c>
      <c r="B749" t="s">
        <v>1532</v>
      </c>
      <c r="C749" t="s">
        <v>3863</v>
      </c>
      <c r="D749" t="s">
        <v>3864</v>
      </c>
    </row>
    <row r="750" spans="1:4" x14ac:dyDescent="0.25">
      <c r="A750" s="1">
        <v>44362</v>
      </c>
      <c r="B750" t="s">
        <v>1078</v>
      </c>
      <c r="C750" t="s">
        <v>3861</v>
      </c>
      <c r="D750" t="s">
        <v>66</v>
      </c>
    </row>
    <row r="751" spans="1:4" x14ac:dyDescent="0.25">
      <c r="A751" s="1">
        <v>44362</v>
      </c>
      <c r="B751" t="s">
        <v>1078</v>
      </c>
      <c r="C751" t="s">
        <v>3861</v>
      </c>
      <c r="D751" t="s">
        <v>66</v>
      </c>
    </row>
    <row r="752" spans="1:4" x14ac:dyDescent="0.25">
      <c r="A752" s="1">
        <v>44362</v>
      </c>
      <c r="B752" t="s">
        <v>1078</v>
      </c>
      <c r="C752" t="s">
        <v>3858</v>
      </c>
      <c r="D752" t="s">
        <v>66</v>
      </c>
    </row>
    <row r="753" spans="1:4" x14ac:dyDescent="0.25">
      <c r="A753" s="1">
        <v>44362</v>
      </c>
      <c r="B753" t="s">
        <v>2142</v>
      </c>
      <c r="C753" t="s">
        <v>448</v>
      </c>
      <c r="D753" t="s">
        <v>3422</v>
      </c>
    </row>
    <row r="754" spans="1:4" x14ac:dyDescent="0.25">
      <c r="A754" s="1">
        <v>44362</v>
      </c>
      <c r="B754" t="s">
        <v>1078</v>
      </c>
      <c r="C754" t="s">
        <v>3858</v>
      </c>
      <c r="D754" t="s">
        <v>66</v>
      </c>
    </row>
    <row r="755" spans="1:4" x14ac:dyDescent="0.25">
      <c r="A755" s="1">
        <v>44362</v>
      </c>
      <c r="B755" t="s">
        <v>1139</v>
      </c>
      <c r="C755" t="s">
        <v>40</v>
      </c>
      <c r="D755" t="s">
        <v>41</v>
      </c>
    </row>
    <row r="756" spans="1:4" x14ac:dyDescent="0.25">
      <c r="A756" s="1">
        <v>44362</v>
      </c>
      <c r="B756" t="s">
        <v>261</v>
      </c>
      <c r="C756" t="s">
        <v>3855</v>
      </c>
      <c r="D756" t="s">
        <v>1312</v>
      </c>
    </row>
    <row r="757" spans="1:4" x14ac:dyDescent="0.25">
      <c r="A757" s="1">
        <v>44362</v>
      </c>
      <c r="B757" t="s">
        <v>1139</v>
      </c>
      <c r="C757" t="s">
        <v>2532</v>
      </c>
      <c r="D757" t="s">
        <v>396</v>
      </c>
    </row>
    <row r="758" spans="1:4" x14ac:dyDescent="0.25">
      <c r="A758" s="1">
        <v>44362</v>
      </c>
      <c r="B758" t="s">
        <v>1139</v>
      </c>
      <c r="C758" t="s">
        <v>3853</v>
      </c>
      <c r="D758" t="s">
        <v>3854</v>
      </c>
    </row>
    <row r="759" spans="1:4" x14ac:dyDescent="0.25">
      <c r="A759" s="1">
        <v>44362</v>
      </c>
      <c r="B759" t="s">
        <v>1139</v>
      </c>
      <c r="C759" t="s">
        <v>804</v>
      </c>
      <c r="D759" t="s">
        <v>622</v>
      </c>
    </row>
    <row r="760" spans="1:4" x14ac:dyDescent="0.25">
      <c r="A760" s="1">
        <v>44363</v>
      </c>
      <c r="B760" t="s">
        <v>99</v>
      </c>
      <c r="C760" t="s">
        <v>3851</v>
      </c>
      <c r="D760" t="s">
        <v>1561</v>
      </c>
    </row>
    <row r="761" spans="1:4" x14ac:dyDescent="0.25">
      <c r="A761" s="1">
        <v>44363</v>
      </c>
      <c r="B761" t="s">
        <v>174</v>
      </c>
      <c r="C761" t="s">
        <v>3849</v>
      </c>
      <c r="D761" t="s">
        <v>3850</v>
      </c>
    </row>
    <row r="762" spans="1:4" x14ac:dyDescent="0.25">
      <c r="A762" s="1">
        <v>44363</v>
      </c>
      <c r="B762" t="s">
        <v>3845</v>
      </c>
      <c r="C762" t="s">
        <v>3847</v>
      </c>
      <c r="D762" t="s">
        <v>3848</v>
      </c>
    </row>
    <row r="763" spans="1:4" x14ac:dyDescent="0.25">
      <c r="A763" s="1">
        <v>44363</v>
      </c>
      <c r="B763" t="s">
        <v>74</v>
      </c>
      <c r="C763" t="s">
        <v>3843</v>
      </c>
      <c r="D763" t="s">
        <v>3842</v>
      </c>
    </row>
    <row r="764" spans="1:4" x14ac:dyDescent="0.25">
      <c r="A764" s="1">
        <v>44363</v>
      </c>
      <c r="B764" t="s">
        <v>74</v>
      </c>
      <c r="C764" t="s">
        <v>3844</v>
      </c>
      <c r="D764" t="s">
        <v>3842</v>
      </c>
    </row>
    <row r="765" spans="1:4" x14ac:dyDescent="0.25">
      <c r="A765" s="1">
        <v>44363</v>
      </c>
      <c r="B765" t="s">
        <v>74</v>
      </c>
      <c r="C765" t="s">
        <v>3843</v>
      </c>
      <c r="D765" t="s">
        <v>3842</v>
      </c>
    </row>
    <row r="766" spans="1:4" x14ac:dyDescent="0.25">
      <c r="A766" s="1">
        <v>44363</v>
      </c>
      <c r="B766" t="s">
        <v>74</v>
      </c>
      <c r="C766" t="s">
        <v>3841</v>
      </c>
      <c r="D766" t="s">
        <v>3842</v>
      </c>
    </row>
    <row r="767" spans="1:4" x14ac:dyDescent="0.25">
      <c r="A767" s="1">
        <v>44363</v>
      </c>
      <c r="B767" t="s">
        <v>1078</v>
      </c>
      <c r="C767" t="s">
        <v>1556</v>
      </c>
      <c r="D767" t="s">
        <v>1557</v>
      </c>
    </row>
    <row r="768" spans="1:4" x14ac:dyDescent="0.25">
      <c r="A768" s="1">
        <v>44363</v>
      </c>
      <c r="B768" t="s">
        <v>1078</v>
      </c>
      <c r="C768" t="s">
        <v>3840</v>
      </c>
      <c r="D768" t="s">
        <v>1557</v>
      </c>
    </row>
    <row r="769" spans="1:4" x14ac:dyDescent="0.25">
      <c r="A769" s="1">
        <v>44363</v>
      </c>
      <c r="B769" t="s">
        <v>1078</v>
      </c>
      <c r="C769" t="s">
        <v>3838</v>
      </c>
      <c r="D769" t="s">
        <v>1279</v>
      </c>
    </row>
    <row r="770" spans="1:4" x14ac:dyDescent="0.25">
      <c r="A770" s="1">
        <v>44363</v>
      </c>
      <c r="B770" t="s">
        <v>1078</v>
      </c>
      <c r="C770" t="s">
        <v>3836</v>
      </c>
      <c r="D770" t="s">
        <v>32</v>
      </c>
    </row>
    <row r="771" spans="1:4" x14ac:dyDescent="0.25">
      <c r="A771" s="1">
        <v>44363</v>
      </c>
      <c r="B771" t="s">
        <v>1078</v>
      </c>
      <c r="C771" t="s">
        <v>1475</v>
      </c>
      <c r="D771" t="s">
        <v>1251</v>
      </c>
    </row>
    <row r="772" spans="1:4" x14ac:dyDescent="0.25">
      <c r="A772" s="1">
        <v>44363</v>
      </c>
      <c r="B772" t="s">
        <v>68</v>
      </c>
      <c r="C772" t="s">
        <v>3832</v>
      </c>
      <c r="D772" t="s">
        <v>1033</v>
      </c>
    </row>
    <row r="773" spans="1:4" x14ac:dyDescent="0.25">
      <c r="A773" s="1">
        <v>44363</v>
      </c>
      <c r="B773" t="s">
        <v>68</v>
      </c>
      <c r="C773" t="s">
        <v>3830</v>
      </c>
      <c r="D773" t="s">
        <v>1033</v>
      </c>
    </row>
    <row r="774" spans="1:4" x14ac:dyDescent="0.25">
      <c r="A774" s="1">
        <v>44363</v>
      </c>
      <c r="B774" t="s">
        <v>68</v>
      </c>
      <c r="C774" t="s">
        <v>3828</v>
      </c>
      <c r="D774" t="s">
        <v>66</v>
      </c>
    </row>
    <row r="775" spans="1:4" x14ac:dyDescent="0.25">
      <c r="A775" s="1">
        <v>44363</v>
      </c>
      <c r="B775" t="s">
        <v>68</v>
      </c>
      <c r="C775" t="s">
        <v>3826</v>
      </c>
      <c r="D775" t="s">
        <v>66</v>
      </c>
    </row>
    <row r="776" spans="1:4" x14ac:dyDescent="0.25">
      <c r="A776" s="1">
        <v>44363</v>
      </c>
      <c r="B776" t="s">
        <v>68</v>
      </c>
      <c r="C776" t="s">
        <v>3824</v>
      </c>
      <c r="D776" t="s">
        <v>414</v>
      </c>
    </row>
    <row r="777" spans="1:4" x14ac:dyDescent="0.25">
      <c r="A777" s="1">
        <v>44364</v>
      </c>
      <c r="B777" t="s">
        <v>2201</v>
      </c>
      <c r="C777" t="s">
        <v>3821</v>
      </c>
      <c r="D777" t="s">
        <v>3822</v>
      </c>
    </row>
    <row r="778" spans="1:4" x14ac:dyDescent="0.25">
      <c r="A778" s="1">
        <v>44364</v>
      </c>
      <c r="B778" t="s">
        <v>1126</v>
      </c>
      <c r="C778" t="s">
        <v>3818</v>
      </c>
      <c r="D778" t="s">
        <v>3819</v>
      </c>
    </row>
    <row r="779" spans="1:4" x14ac:dyDescent="0.25">
      <c r="A779" s="1">
        <v>44364</v>
      </c>
      <c r="B779" t="s">
        <v>985</v>
      </c>
      <c r="C779" t="s">
        <v>570</v>
      </c>
      <c r="D779" t="s">
        <v>232</v>
      </c>
    </row>
    <row r="780" spans="1:4" x14ac:dyDescent="0.25">
      <c r="A780" s="1">
        <v>44364</v>
      </c>
      <c r="B780" t="s">
        <v>985</v>
      </c>
      <c r="C780" t="s">
        <v>29</v>
      </c>
      <c r="D780" t="s">
        <v>1791</v>
      </c>
    </row>
    <row r="781" spans="1:4" x14ac:dyDescent="0.25">
      <c r="A781" s="1">
        <v>44364</v>
      </c>
      <c r="B781" t="s">
        <v>985</v>
      </c>
      <c r="C781" t="s">
        <v>2569</v>
      </c>
      <c r="D781" t="s">
        <v>2024</v>
      </c>
    </row>
    <row r="782" spans="1:4" x14ac:dyDescent="0.25">
      <c r="A782" s="1">
        <v>44364</v>
      </c>
      <c r="B782" t="s">
        <v>985</v>
      </c>
      <c r="C782" t="s">
        <v>2477</v>
      </c>
      <c r="D782" t="s">
        <v>285</v>
      </c>
    </row>
    <row r="783" spans="1:4" x14ac:dyDescent="0.25">
      <c r="A783" s="1">
        <v>44364</v>
      </c>
      <c r="B783" t="s">
        <v>985</v>
      </c>
      <c r="C783" t="s">
        <v>568</v>
      </c>
      <c r="D783" t="s">
        <v>3686</v>
      </c>
    </row>
    <row r="784" spans="1:4" x14ac:dyDescent="0.25">
      <c r="A784" s="1">
        <v>44364</v>
      </c>
      <c r="B784" t="s">
        <v>985</v>
      </c>
      <c r="C784" t="s">
        <v>3816</v>
      </c>
      <c r="D784" t="s">
        <v>3815</v>
      </c>
    </row>
    <row r="785" spans="1:4" x14ac:dyDescent="0.25">
      <c r="A785" s="1">
        <v>44364</v>
      </c>
      <c r="B785" t="s">
        <v>985</v>
      </c>
      <c r="C785" t="s">
        <v>3814</v>
      </c>
      <c r="D785" t="s">
        <v>3815</v>
      </c>
    </row>
    <row r="786" spans="1:4" x14ac:dyDescent="0.25">
      <c r="A786" s="1">
        <v>44365</v>
      </c>
      <c r="B786" t="s">
        <v>1675</v>
      </c>
      <c r="C786" t="s">
        <v>3812</v>
      </c>
      <c r="D786" t="s">
        <v>3813</v>
      </c>
    </row>
    <row r="787" spans="1:4" x14ac:dyDescent="0.25">
      <c r="A787" s="1">
        <v>44365</v>
      </c>
      <c r="B787" t="s">
        <v>3808</v>
      </c>
      <c r="C787" t="s">
        <v>3810</v>
      </c>
      <c r="D787" t="s">
        <v>3811</v>
      </c>
    </row>
    <row r="788" spans="1:4" x14ac:dyDescent="0.25">
      <c r="A788" s="1">
        <v>44365</v>
      </c>
      <c r="B788" t="s">
        <v>1131</v>
      </c>
      <c r="C788" t="s">
        <v>3806</v>
      </c>
      <c r="D788" t="s">
        <v>3807</v>
      </c>
    </row>
    <row r="789" spans="1:4" x14ac:dyDescent="0.25">
      <c r="A789" s="1">
        <v>44365</v>
      </c>
      <c r="B789" t="s">
        <v>1131</v>
      </c>
      <c r="C789" t="s">
        <v>3806</v>
      </c>
      <c r="D789" t="s">
        <v>3807</v>
      </c>
    </row>
    <row r="790" spans="1:4" x14ac:dyDescent="0.25">
      <c r="A790" s="1">
        <v>44365</v>
      </c>
      <c r="B790" t="s">
        <v>2102</v>
      </c>
      <c r="C790" t="s">
        <v>3805</v>
      </c>
      <c r="D790" t="s">
        <v>1929</v>
      </c>
    </row>
    <row r="791" spans="1:4" x14ac:dyDescent="0.25">
      <c r="A791" s="1">
        <v>44365</v>
      </c>
      <c r="B791" t="s">
        <v>985</v>
      </c>
      <c r="C791" t="s">
        <v>1001</v>
      </c>
      <c r="D791" t="s">
        <v>1002</v>
      </c>
    </row>
    <row r="792" spans="1:4" x14ac:dyDescent="0.25">
      <c r="A792" s="1">
        <v>44367</v>
      </c>
      <c r="B792" t="s">
        <v>2102</v>
      </c>
      <c r="C792" t="s">
        <v>3803</v>
      </c>
      <c r="D792" t="s">
        <v>3804</v>
      </c>
    </row>
    <row r="793" spans="1:4" x14ac:dyDescent="0.25">
      <c r="A793" s="1">
        <v>44368</v>
      </c>
      <c r="B793" t="s">
        <v>1078</v>
      </c>
      <c r="C793" t="s">
        <v>481</v>
      </c>
      <c r="D793" t="s">
        <v>1611</v>
      </c>
    </row>
    <row r="794" spans="1:4" x14ac:dyDescent="0.25">
      <c r="A794" s="1">
        <v>44368</v>
      </c>
      <c r="B794" t="s">
        <v>2686</v>
      </c>
      <c r="C794" t="s">
        <v>3800</v>
      </c>
      <c r="D794" t="s">
        <v>145</v>
      </c>
    </row>
    <row r="795" spans="1:4" x14ac:dyDescent="0.25">
      <c r="A795" s="1">
        <v>44368</v>
      </c>
      <c r="B795" t="s">
        <v>2686</v>
      </c>
      <c r="C795" t="s">
        <v>3799</v>
      </c>
      <c r="D795" t="s">
        <v>1047</v>
      </c>
    </row>
    <row r="796" spans="1:4" x14ac:dyDescent="0.25">
      <c r="A796" s="1">
        <v>44368</v>
      </c>
      <c r="B796" t="s">
        <v>2686</v>
      </c>
      <c r="C796" t="s">
        <v>3799</v>
      </c>
      <c r="D796" t="s">
        <v>1047</v>
      </c>
    </row>
    <row r="797" spans="1:4" x14ac:dyDescent="0.25">
      <c r="A797" s="1">
        <v>44368</v>
      </c>
      <c r="B797" t="s">
        <v>2686</v>
      </c>
      <c r="C797" t="s">
        <v>3798</v>
      </c>
      <c r="D797" t="s">
        <v>1047</v>
      </c>
    </row>
    <row r="798" spans="1:4" x14ac:dyDescent="0.25">
      <c r="A798" s="1">
        <v>44368</v>
      </c>
      <c r="B798" t="s">
        <v>2686</v>
      </c>
      <c r="C798" t="s">
        <v>3797</v>
      </c>
      <c r="D798" t="s">
        <v>1047</v>
      </c>
    </row>
    <row r="799" spans="1:4" x14ac:dyDescent="0.25">
      <c r="A799" s="1">
        <v>44369</v>
      </c>
      <c r="B799" t="s">
        <v>1078</v>
      </c>
      <c r="C799" t="s">
        <v>3795</v>
      </c>
      <c r="D799" t="s">
        <v>3752</v>
      </c>
    </row>
    <row r="800" spans="1:4" x14ac:dyDescent="0.25">
      <c r="A800" s="1">
        <v>44369</v>
      </c>
      <c r="B800" t="s">
        <v>1078</v>
      </c>
      <c r="C800" t="s">
        <v>3795</v>
      </c>
      <c r="D800" t="s">
        <v>3752</v>
      </c>
    </row>
    <row r="801" spans="1:4" x14ac:dyDescent="0.25">
      <c r="A801" s="1">
        <v>44369</v>
      </c>
      <c r="B801" t="s">
        <v>99</v>
      </c>
      <c r="C801" t="s">
        <v>3186</v>
      </c>
      <c r="D801" t="s">
        <v>1616</v>
      </c>
    </row>
    <row r="802" spans="1:4" x14ac:dyDescent="0.25">
      <c r="A802" s="1">
        <v>44370</v>
      </c>
      <c r="B802" t="s">
        <v>74</v>
      </c>
      <c r="C802" t="s">
        <v>459</v>
      </c>
      <c r="D802" t="s">
        <v>460</v>
      </c>
    </row>
    <row r="803" spans="1:4" x14ac:dyDescent="0.25">
      <c r="A803" s="1">
        <v>44370</v>
      </c>
      <c r="B803" t="s">
        <v>1078</v>
      </c>
      <c r="C803" t="s">
        <v>3792</v>
      </c>
      <c r="D803" t="s">
        <v>2331</v>
      </c>
    </row>
    <row r="804" spans="1:4" x14ac:dyDescent="0.25">
      <c r="A804" s="1">
        <v>44370</v>
      </c>
      <c r="B804" t="s">
        <v>1313</v>
      </c>
      <c r="C804" t="s">
        <v>3783</v>
      </c>
      <c r="D804" t="s">
        <v>1736</v>
      </c>
    </row>
    <row r="805" spans="1:4" x14ac:dyDescent="0.25">
      <c r="A805" s="1">
        <v>44370</v>
      </c>
      <c r="B805" t="s">
        <v>1313</v>
      </c>
      <c r="C805" t="s">
        <v>3788</v>
      </c>
      <c r="D805" t="s">
        <v>1736</v>
      </c>
    </row>
    <row r="806" spans="1:4" x14ac:dyDescent="0.25">
      <c r="A806" s="1">
        <v>44370</v>
      </c>
      <c r="B806" t="s">
        <v>1313</v>
      </c>
      <c r="C806" t="s">
        <v>3788</v>
      </c>
      <c r="D806" t="s">
        <v>1736</v>
      </c>
    </row>
    <row r="807" spans="1:4" x14ac:dyDescent="0.25">
      <c r="A807" s="1">
        <v>44370</v>
      </c>
      <c r="B807" t="s">
        <v>2536</v>
      </c>
      <c r="C807" t="s">
        <v>3785</v>
      </c>
      <c r="D807" t="s">
        <v>3786</v>
      </c>
    </row>
    <row r="808" spans="1:4" x14ac:dyDescent="0.25">
      <c r="A808" s="1">
        <v>44370</v>
      </c>
      <c r="B808" t="s">
        <v>1313</v>
      </c>
      <c r="C808" t="s">
        <v>3783</v>
      </c>
      <c r="D808" t="s">
        <v>1736</v>
      </c>
    </row>
    <row r="809" spans="1:4" x14ac:dyDescent="0.25">
      <c r="A809" s="1">
        <v>44370</v>
      </c>
      <c r="B809" t="s">
        <v>102</v>
      </c>
      <c r="C809" t="s">
        <v>1395</v>
      </c>
      <c r="D809" t="s">
        <v>1396</v>
      </c>
    </row>
    <row r="810" spans="1:4" x14ac:dyDescent="0.25">
      <c r="A810" s="1">
        <v>44370</v>
      </c>
      <c r="B810" t="s">
        <v>985</v>
      </c>
      <c r="C810" t="s">
        <v>3659</v>
      </c>
      <c r="D810" t="s">
        <v>222</v>
      </c>
    </row>
    <row r="811" spans="1:4" x14ac:dyDescent="0.25">
      <c r="A811" s="1">
        <v>44370</v>
      </c>
      <c r="B811" t="s">
        <v>102</v>
      </c>
      <c r="C811" t="s">
        <v>2546</v>
      </c>
      <c r="D811" t="s">
        <v>1396</v>
      </c>
    </row>
    <row r="812" spans="1:4" x14ac:dyDescent="0.25">
      <c r="A812" s="1">
        <v>44370</v>
      </c>
      <c r="B812" t="s">
        <v>985</v>
      </c>
      <c r="C812" t="s">
        <v>3781</v>
      </c>
      <c r="D812" t="s">
        <v>236</v>
      </c>
    </row>
    <row r="813" spans="1:4" x14ac:dyDescent="0.25">
      <c r="A813" s="1">
        <v>44370</v>
      </c>
      <c r="B813" t="s">
        <v>985</v>
      </c>
      <c r="C813" t="s">
        <v>2378</v>
      </c>
      <c r="D813" t="s">
        <v>414</v>
      </c>
    </row>
    <row r="814" spans="1:4" x14ac:dyDescent="0.25">
      <c r="A814" s="1">
        <v>44370</v>
      </c>
      <c r="B814" t="s">
        <v>985</v>
      </c>
      <c r="C814" t="s">
        <v>2294</v>
      </c>
      <c r="D814" t="s">
        <v>2295</v>
      </c>
    </row>
    <row r="815" spans="1:4" x14ac:dyDescent="0.25">
      <c r="A815" s="1">
        <v>44371</v>
      </c>
      <c r="B815" t="s">
        <v>985</v>
      </c>
      <c r="C815" t="s">
        <v>3779</v>
      </c>
      <c r="D815" t="s">
        <v>3239</v>
      </c>
    </row>
    <row r="816" spans="1:4" x14ac:dyDescent="0.25">
      <c r="A816" s="1">
        <v>44371</v>
      </c>
      <c r="B816" t="s">
        <v>985</v>
      </c>
      <c r="C816" t="s">
        <v>3403</v>
      </c>
      <c r="D816" t="s">
        <v>3404</v>
      </c>
    </row>
    <row r="817" spans="1:4" x14ac:dyDescent="0.25">
      <c r="A817" s="1">
        <v>44371</v>
      </c>
      <c r="B817" t="s">
        <v>985</v>
      </c>
      <c r="C817" t="s">
        <v>487</v>
      </c>
      <c r="D817" t="s">
        <v>275</v>
      </c>
    </row>
    <row r="818" spans="1:4" x14ac:dyDescent="0.25">
      <c r="A818" s="1">
        <v>44371</v>
      </c>
      <c r="B818" t="s">
        <v>985</v>
      </c>
      <c r="C818" t="s">
        <v>3778</v>
      </c>
      <c r="D818" t="s">
        <v>837</v>
      </c>
    </row>
    <row r="819" spans="1:4" x14ac:dyDescent="0.25">
      <c r="A819" s="1">
        <v>44371</v>
      </c>
      <c r="B819" t="s">
        <v>1004</v>
      </c>
      <c r="C819" t="s">
        <v>3132</v>
      </c>
      <c r="D819" t="s">
        <v>14</v>
      </c>
    </row>
    <row r="820" spans="1:4" x14ac:dyDescent="0.25">
      <c r="A820" s="1">
        <v>44371</v>
      </c>
      <c r="B820" t="s">
        <v>1004</v>
      </c>
      <c r="C820" t="s">
        <v>3134</v>
      </c>
      <c r="D820" t="s">
        <v>14</v>
      </c>
    </row>
    <row r="821" spans="1:4" x14ac:dyDescent="0.25">
      <c r="A821" s="1">
        <v>44371</v>
      </c>
      <c r="B821" t="s">
        <v>1004</v>
      </c>
      <c r="C821" t="s">
        <v>3134</v>
      </c>
      <c r="D821" t="s">
        <v>14</v>
      </c>
    </row>
    <row r="822" spans="1:4" x14ac:dyDescent="0.25">
      <c r="A822" s="1">
        <v>44371</v>
      </c>
      <c r="B822" t="s">
        <v>1004</v>
      </c>
      <c r="C822" t="s">
        <v>3775</v>
      </c>
      <c r="D822" t="s">
        <v>1030</v>
      </c>
    </row>
    <row r="823" spans="1:4" x14ac:dyDescent="0.25">
      <c r="A823" s="1">
        <v>44371</v>
      </c>
      <c r="B823" t="s">
        <v>1004</v>
      </c>
      <c r="C823" t="s">
        <v>3775</v>
      </c>
      <c r="D823" t="s">
        <v>1030</v>
      </c>
    </row>
    <row r="824" spans="1:4" x14ac:dyDescent="0.25">
      <c r="A824" s="1">
        <v>44371</v>
      </c>
      <c r="B824" t="s">
        <v>1004</v>
      </c>
      <c r="C824" t="s">
        <v>3774</v>
      </c>
      <c r="D824" t="s">
        <v>1030</v>
      </c>
    </row>
    <row r="825" spans="1:4" x14ac:dyDescent="0.25">
      <c r="A825" s="1">
        <v>44371</v>
      </c>
      <c r="B825" t="s">
        <v>1004</v>
      </c>
      <c r="C825" t="s">
        <v>3774</v>
      </c>
      <c r="D825" t="s">
        <v>1030</v>
      </c>
    </row>
    <row r="826" spans="1:4" x14ac:dyDescent="0.25">
      <c r="A826" s="1">
        <v>44371</v>
      </c>
      <c r="B826" t="s">
        <v>1004</v>
      </c>
      <c r="C826" t="s">
        <v>2137</v>
      </c>
      <c r="D826" t="s">
        <v>1033</v>
      </c>
    </row>
    <row r="827" spans="1:4" x14ac:dyDescent="0.25">
      <c r="A827" s="1">
        <v>44371</v>
      </c>
      <c r="B827" t="s">
        <v>1004</v>
      </c>
      <c r="C827" t="s">
        <v>3689</v>
      </c>
      <c r="D827" t="s">
        <v>232</v>
      </c>
    </row>
    <row r="828" spans="1:4" x14ac:dyDescent="0.25">
      <c r="A828" s="1">
        <v>44371</v>
      </c>
      <c r="B828" t="s">
        <v>1004</v>
      </c>
      <c r="C828" t="s">
        <v>3772</v>
      </c>
      <c r="D828" t="s">
        <v>2659</v>
      </c>
    </row>
    <row r="829" spans="1:4" x14ac:dyDescent="0.25">
      <c r="A829" s="1">
        <v>44371</v>
      </c>
      <c r="B829" t="s">
        <v>1004</v>
      </c>
      <c r="C829" t="s">
        <v>395</v>
      </c>
      <c r="D829" t="s">
        <v>396</v>
      </c>
    </row>
    <row r="830" spans="1:4" x14ac:dyDescent="0.25">
      <c r="A830" s="1">
        <v>44371</v>
      </c>
      <c r="B830" t="s">
        <v>102</v>
      </c>
      <c r="C830" t="s">
        <v>3771</v>
      </c>
      <c r="D830" t="s">
        <v>1138</v>
      </c>
    </row>
    <row r="831" spans="1:4" x14ac:dyDescent="0.25">
      <c r="A831" s="1">
        <v>44371</v>
      </c>
      <c r="B831" t="s">
        <v>1305</v>
      </c>
      <c r="C831" t="s">
        <v>1309</v>
      </c>
      <c r="D831" t="s">
        <v>1307</v>
      </c>
    </row>
    <row r="832" spans="1:4" x14ac:dyDescent="0.25">
      <c r="A832" s="1">
        <v>44372</v>
      </c>
      <c r="B832" t="s">
        <v>74</v>
      </c>
      <c r="C832" t="s">
        <v>3770</v>
      </c>
      <c r="D832" t="s">
        <v>3569</v>
      </c>
    </row>
    <row r="833" spans="1:4" x14ac:dyDescent="0.25">
      <c r="A833" s="1">
        <v>44372</v>
      </c>
      <c r="B833" t="s">
        <v>74</v>
      </c>
      <c r="C833" t="s">
        <v>274</v>
      </c>
      <c r="D833" t="s">
        <v>275</v>
      </c>
    </row>
    <row r="834" spans="1:4" x14ac:dyDescent="0.25">
      <c r="A834" s="1">
        <v>44372</v>
      </c>
      <c r="B834" t="s">
        <v>1139</v>
      </c>
      <c r="C834" t="s">
        <v>3768</v>
      </c>
      <c r="D834" t="s">
        <v>1222</v>
      </c>
    </row>
    <row r="835" spans="1:4" x14ac:dyDescent="0.25">
      <c r="A835" s="1">
        <v>44372</v>
      </c>
      <c r="B835" t="s">
        <v>1305</v>
      </c>
      <c r="C835" t="s">
        <v>375</v>
      </c>
      <c r="D835" t="s">
        <v>641</v>
      </c>
    </row>
    <row r="836" spans="1:4" x14ac:dyDescent="0.25">
      <c r="A836" s="1">
        <v>44372</v>
      </c>
      <c r="B836" t="s">
        <v>1305</v>
      </c>
      <c r="C836" t="s">
        <v>375</v>
      </c>
      <c r="D836" t="s">
        <v>641</v>
      </c>
    </row>
    <row r="837" spans="1:4" x14ac:dyDescent="0.25">
      <c r="A837" s="1">
        <v>44372</v>
      </c>
      <c r="B837" t="s">
        <v>1305</v>
      </c>
      <c r="C837" t="s">
        <v>3766</v>
      </c>
      <c r="D837" t="s">
        <v>1276</v>
      </c>
    </row>
    <row r="838" spans="1:4" x14ac:dyDescent="0.25">
      <c r="A838" s="1">
        <v>44372</v>
      </c>
      <c r="B838" t="s">
        <v>1139</v>
      </c>
      <c r="C838" t="s">
        <v>2538</v>
      </c>
      <c r="D838" t="s">
        <v>2437</v>
      </c>
    </row>
    <row r="839" spans="1:4" x14ac:dyDescent="0.25">
      <c r="A839" s="1">
        <v>44372</v>
      </c>
      <c r="B839" t="s">
        <v>102</v>
      </c>
      <c r="C839" t="s">
        <v>3764</v>
      </c>
      <c r="D839" t="s">
        <v>1396</v>
      </c>
    </row>
    <row r="840" spans="1:4" x14ac:dyDescent="0.25">
      <c r="A840" s="1">
        <v>44372</v>
      </c>
      <c r="B840" t="s">
        <v>1343</v>
      </c>
      <c r="C840" t="s">
        <v>3763</v>
      </c>
      <c r="D840" t="s">
        <v>2917</v>
      </c>
    </row>
    <row r="841" spans="1:4" x14ac:dyDescent="0.25">
      <c r="A841" s="1">
        <v>44372</v>
      </c>
      <c r="B841" t="s">
        <v>1343</v>
      </c>
      <c r="C841" t="s">
        <v>3761</v>
      </c>
      <c r="D841" t="s">
        <v>3762</v>
      </c>
    </row>
    <row r="842" spans="1:4" x14ac:dyDescent="0.25">
      <c r="A842" s="1">
        <v>44375</v>
      </c>
      <c r="B842" t="s">
        <v>1100</v>
      </c>
      <c r="C842" t="s">
        <v>3739</v>
      </c>
      <c r="D842" t="s">
        <v>1016</v>
      </c>
    </row>
    <row r="843" spans="1:4" x14ac:dyDescent="0.25">
      <c r="A843" s="1">
        <v>44376</v>
      </c>
      <c r="B843" t="s">
        <v>1100</v>
      </c>
      <c r="C843" t="s">
        <v>157</v>
      </c>
      <c r="D843" t="s">
        <v>70</v>
      </c>
    </row>
    <row r="844" spans="1:4" x14ac:dyDescent="0.25">
      <c r="A844" s="1">
        <v>44376</v>
      </c>
      <c r="B844" t="s">
        <v>174</v>
      </c>
      <c r="C844" t="s">
        <v>3756</v>
      </c>
      <c r="D844" t="s">
        <v>3757</v>
      </c>
    </row>
    <row r="845" spans="1:4" x14ac:dyDescent="0.25">
      <c r="A845" s="1">
        <v>44376</v>
      </c>
      <c r="B845" t="s">
        <v>1078</v>
      </c>
      <c r="C845" t="s">
        <v>3625</v>
      </c>
      <c r="D845" t="s">
        <v>51</v>
      </c>
    </row>
    <row r="846" spans="1:4" x14ac:dyDescent="0.25">
      <c r="A846" s="1">
        <v>44376</v>
      </c>
      <c r="B846" t="s">
        <v>1078</v>
      </c>
      <c r="C846" t="s">
        <v>3751</v>
      </c>
      <c r="D846" t="s">
        <v>3752</v>
      </c>
    </row>
    <row r="847" spans="1:4" x14ac:dyDescent="0.25">
      <c r="A847" s="1">
        <v>44376</v>
      </c>
      <c r="B847" t="s">
        <v>1078</v>
      </c>
      <c r="C847" t="s">
        <v>3751</v>
      </c>
      <c r="D847" t="s">
        <v>3752</v>
      </c>
    </row>
    <row r="848" spans="1:4" x14ac:dyDescent="0.25">
      <c r="A848" s="1">
        <v>44376</v>
      </c>
      <c r="B848" t="s">
        <v>1078</v>
      </c>
      <c r="C848" t="s">
        <v>864</v>
      </c>
      <c r="D848" t="s">
        <v>3749</v>
      </c>
    </row>
    <row r="849" spans="1:4" x14ac:dyDescent="0.25">
      <c r="A849" s="1">
        <v>44377</v>
      </c>
      <c r="B849" t="s">
        <v>1305</v>
      </c>
      <c r="C849" t="s">
        <v>3747</v>
      </c>
      <c r="D849" t="s">
        <v>3743</v>
      </c>
    </row>
    <row r="850" spans="1:4" x14ac:dyDescent="0.25">
      <c r="A850" s="1">
        <v>44377</v>
      </c>
      <c r="B850" t="s">
        <v>353</v>
      </c>
      <c r="C850" t="s">
        <v>463</v>
      </c>
      <c r="D850" t="s">
        <v>3715</v>
      </c>
    </row>
    <row r="851" spans="1:4" x14ac:dyDescent="0.25">
      <c r="A851" s="1">
        <v>44377</v>
      </c>
      <c r="B851" t="s">
        <v>68</v>
      </c>
      <c r="C851" t="s">
        <v>3746</v>
      </c>
      <c r="D851" t="s">
        <v>3569</v>
      </c>
    </row>
    <row r="852" spans="1:4" x14ac:dyDescent="0.25">
      <c r="A852" s="1">
        <v>44377</v>
      </c>
      <c r="B852" t="s">
        <v>985</v>
      </c>
      <c r="C852" t="s">
        <v>223</v>
      </c>
      <c r="D852" t="s">
        <v>1757</v>
      </c>
    </row>
    <row r="853" spans="1:4" x14ac:dyDescent="0.25">
      <c r="A853" s="1">
        <v>44377</v>
      </c>
      <c r="B853" t="s">
        <v>985</v>
      </c>
      <c r="C853" t="s">
        <v>3744</v>
      </c>
      <c r="D853" t="s">
        <v>2181</v>
      </c>
    </row>
    <row r="854" spans="1:4" x14ac:dyDescent="0.25">
      <c r="A854" s="1">
        <v>44377</v>
      </c>
      <c r="B854" t="s">
        <v>985</v>
      </c>
      <c r="C854" t="s">
        <v>1971</v>
      </c>
      <c r="D854" t="s">
        <v>1972</v>
      </c>
    </row>
    <row r="855" spans="1:4" x14ac:dyDescent="0.25">
      <c r="A855" s="1">
        <v>44377</v>
      </c>
      <c r="B855" t="s">
        <v>985</v>
      </c>
      <c r="C855" t="s">
        <v>676</v>
      </c>
      <c r="D855" t="s">
        <v>736</v>
      </c>
    </row>
    <row r="856" spans="1:4" x14ac:dyDescent="0.25">
      <c r="A856" s="1">
        <v>44377</v>
      </c>
      <c r="B856" t="s">
        <v>1305</v>
      </c>
      <c r="C856" t="s">
        <v>3742</v>
      </c>
      <c r="D856" t="s">
        <v>3743</v>
      </c>
    </row>
    <row r="857" spans="1:4" x14ac:dyDescent="0.25">
      <c r="A857" s="1">
        <v>44377</v>
      </c>
      <c r="B857" t="s">
        <v>985</v>
      </c>
      <c r="C857" t="s">
        <v>67</v>
      </c>
      <c r="D857" t="s">
        <v>66</v>
      </c>
    </row>
    <row r="858" spans="1:4" x14ac:dyDescent="0.25">
      <c r="A858" s="1">
        <v>44377</v>
      </c>
      <c r="B858" t="s">
        <v>985</v>
      </c>
      <c r="C858" t="s">
        <v>614</v>
      </c>
      <c r="D858" t="s">
        <v>1047</v>
      </c>
    </row>
    <row r="859" spans="1:4" x14ac:dyDescent="0.25">
      <c r="A859" s="1">
        <v>44377</v>
      </c>
      <c r="B859" t="s">
        <v>985</v>
      </c>
      <c r="C859" t="s">
        <v>1406</v>
      </c>
      <c r="D859" t="s">
        <v>414</v>
      </c>
    </row>
    <row r="860" spans="1:4" x14ac:dyDescent="0.25">
      <c r="A860" s="1">
        <v>44377</v>
      </c>
      <c r="B860" t="s">
        <v>68</v>
      </c>
      <c r="C860" t="s">
        <v>380</v>
      </c>
      <c r="D860" t="s">
        <v>2659</v>
      </c>
    </row>
    <row r="861" spans="1:4" x14ac:dyDescent="0.25">
      <c r="A861" s="1">
        <v>44378</v>
      </c>
      <c r="B861" t="s">
        <v>1085</v>
      </c>
      <c r="C861" t="s">
        <v>2529</v>
      </c>
      <c r="D861" t="s">
        <v>1785</v>
      </c>
    </row>
    <row r="862" spans="1:4" x14ac:dyDescent="0.25">
      <c r="A862" s="1">
        <v>44378</v>
      </c>
      <c r="B862" t="s">
        <v>1078</v>
      </c>
      <c r="C862" t="s">
        <v>1327</v>
      </c>
      <c r="D862" t="s">
        <v>14</v>
      </c>
    </row>
    <row r="863" spans="1:4" x14ac:dyDescent="0.25">
      <c r="A863" s="1">
        <v>44378</v>
      </c>
      <c r="B863" t="s">
        <v>1100</v>
      </c>
      <c r="C863" t="s">
        <v>3739</v>
      </c>
      <c r="D863" t="s">
        <v>1016</v>
      </c>
    </row>
    <row r="864" spans="1:4" x14ac:dyDescent="0.25">
      <c r="A864" s="1">
        <v>44378</v>
      </c>
      <c r="B864" t="s">
        <v>1100</v>
      </c>
      <c r="C864" t="s">
        <v>807</v>
      </c>
      <c r="D864" t="s">
        <v>1130</v>
      </c>
    </row>
    <row r="865" spans="1:4" x14ac:dyDescent="0.25">
      <c r="A865" s="1">
        <v>44378</v>
      </c>
      <c r="B865" t="s">
        <v>1100</v>
      </c>
      <c r="C865" t="s">
        <v>3629</v>
      </c>
      <c r="D865" t="s">
        <v>1791</v>
      </c>
    </row>
    <row r="866" spans="1:4" x14ac:dyDescent="0.25">
      <c r="A866" s="1">
        <v>44378</v>
      </c>
      <c r="B866" t="s">
        <v>1100</v>
      </c>
      <c r="C866" t="s">
        <v>3737</v>
      </c>
      <c r="D866" t="s">
        <v>1791</v>
      </c>
    </row>
    <row r="867" spans="1:4" x14ac:dyDescent="0.25">
      <c r="A867" s="1">
        <v>44378</v>
      </c>
      <c r="B867" t="s">
        <v>3733</v>
      </c>
      <c r="C867" t="s">
        <v>3734</v>
      </c>
      <c r="D867" t="s">
        <v>3735</v>
      </c>
    </row>
    <row r="868" spans="1:4" x14ac:dyDescent="0.25">
      <c r="A868" s="1">
        <v>44378</v>
      </c>
      <c r="B868" t="s">
        <v>1135</v>
      </c>
      <c r="C868" t="s">
        <v>3732</v>
      </c>
      <c r="D868" t="s">
        <v>3212</v>
      </c>
    </row>
    <row r="869" spans="1:4" x14ac:dyDescent="0.25">
      <c r="A869" s="1">
        <v>44378</v>
      </c>
      <c r="B869" t="s">
        <v>1135</v>
      </c>
      <c r="C869" t="s">
        <v>3731</v>
      </c>
      <c r="D869" t="s">
        <v>3212</v>
      </c>
    </row>
    <row r="870" spans="1:4" x14ac:dyDescent="0.25">
      <c r="A870" s="1">
        <v>44378</v>
      </c>
      <c r="B870" t="s">
        <v>1085</v>
      </c>
      <c r="C870" t="s">
        <v>329</v>
      </c>
      <c r="D870" t="s">
        <v>2340</v>
      </c>
    </row>
    <row r="871" spans="1:4" x14ac:dyDescent="0.25">
      <c r="A871" s="1">
        <v>44378</v>
      </c>
      <c r="B871" t="s">
        <v>2269</v>
      </c>
      <c r="C871" t="s">
        <v>2387</v>
      </c>
      <c r="D871" t="s">
        <v>2388</v>
      </c>
    </row>
    <row r="872" spans="1:4" x14ac:dyDescent="0.25">
      <c r="A872" s="1">
        <v>44378</v>
      </c>
      <c r="B872" t="s">
        <v>2269</v>
      </c>
      <c r="C872" t="s">
        <v>3729</v>
      </c>
      <c r="D872" t="s">
        <v>3730</v>
      </c>
    </row>
    <row r="873" spans="1:4" x14ac:dyDescent="0.25">
      <c r="A873" s="1">
        <v>44379</v>
      </c>
      <c r="B873" t="s">
        <v>1078</v>
      </c>
      <c r="C873" t="s">
        <v>3728</v>
      </c>
      <c r="D873" t="s">
        <v>1047</v>
      </c>
    </row>
    <row r="874" spans="1:4" x14ac:dyDescent="0.25">
      <c r="A874" s="1">
        <v>44379</v>
      </c>
      <c r="B874" t="s">
        <v>1131</v>
      </c>
      <c r="C874" t="s">
        <v>888</v>
      </c>
      <c r="D874" t="s">
        <v>2287</v>
      </c>
    </row>
    <row r="875" spans="1:4" x14ac:dyDescent="0.25">
      <c r="A875" s="1">
        <v>44379</v>
      </c>
      <c r="B875" t="s">
        <v>1089</v>
      </c>
      <c r="C875" t="s">
        <v>818</v>
      </c>
      <c r="D875" t="s">
        <v>1179</v>
      </c>
    </row>
    <row r="876" spans="1:4" x14ac:dyDescent="0.25">
      <c r="A876" s="1">
        <v>44379</v>
      </c>
      <c r="B876" t="s">
        <v>1089</v>
      </c>
      <c r="C876" t="s">
        <v>818</v>
      </c>
      <c r="D876" t="s">
        <v>1179</v>
      </c>
    </row>
    <row r="877" spans="1:4" x14ac:dyDescent="0.25">
      <c r="A877" s="1">
        <v>44379</v>
      </c>
      <c r="B877" t="s">
        <v>1131</v>
      </c>
      <c r="C877" t="s">
        <v>888</v>
      </c>
      <c r="D877" t="s">
        <v>2287</v>
      </c>
    </row>
    <row r="878" spans="1:4" x14ac:dyDescent="0.25">
      <c r="A878" s="1">
        <v>44379</v>
      </c>
      <c r="B878" t="s">
        <v>1532</v>
      </c>
      <c r="C878" t="s">
        <v>708</v>
      </c>
      <c r="D878" t="s">
        <v>1355</v>
      </c>
    </row>
    <row r="879" spans="1:4" x14ac:dyDescent="0.25">
      <c r="A879" s="1">
        <v>44382</v>
      </c>
      <c r="B879" t="s">
        <v>894</v>
      </c>
      <c r="C879" t="s">
        <v>516</v>
      </c>
      <c r="D879" t="s">
        <v>2147</v>
      </c>
    </row>
    <row r="880" spans="1:4" x14ac:dyDescent="0.25">
      <c r="A880" s="1">
        <v>44382</v>
      </c>
      <c r="B880" t="s">
        <v>2432</v>
      </c>
      <c r="C880" t="s">
        <v>2433</v>
      </c>
      <c r="D880" t="s">
        <v>2434</v>
      </c>
    </row>
    <row r="881" spans="1:4" x14ac:dyDescent="0.25">
      <c r="A881" s="1">
        <v>44383</v>
      </c>
      <c r="B881" t="s">
        <v>1004</v>
      </c>
      <c r="C881" t="s">
        <v>3724</v>
      </c>
      <c r="D881" t="s">
        <v>285</v>
      </c>
    </row>
    <row r="882" spans="1:4" x14ac:dyDescent="0.25">
      <c r="A882" s="1">
        <v>44383</v>
      </c>
      <c r="B882" t="s">
        <v>985</v>
      </c>
      <c r="C882" t="s">
        <v>3722</v>
      </c>
      <c r="D882" t="s">
        <v>2718</v>
      </c>
    </row>
    <row r="883" spans="1:4" x14ac:dyDescent="0.25">
      <c r="A883" s="1">
        <v>44383</v>
      </c>
      <c r="B883" t="s">
        <v>1139</v>
      </c>
      <c r="C883" t="s">
        <v>3721</v>
      </c>
      <c r="D883" t="s">
        <v>987</v>
      </c>
    </row>
    <row r="884" spans="1:4" x14ac:dyDescent="0.25">
      <c r="A884" s="1">
        <v>44383</v>
      </c>
      <c r="B884" t="s">
        <v>1078</v>
      </c>
      <c r="C884" t="s">
        <v>2703</v>
      </c>
      <c r="D884" t="s">
        <v>1367</v>
      </c>
    </row>
    <row r="885" spans="1:4" x14ac:dyDescent="0.25">
      <c r="A885" s="1">
        <v>44383</v>
      </c>
      <c r="B885" t="s">
        <v>1078</v>
      </c>
      <c r="C885" t="s">
        <v>665</v>
      </c>
      <c r="D885" t="s">
        <v>1271</v>
      </c>
    </row>
    <row r="886" spans="1:4" x14ac:dyDescent="0.25">
      <c r="A886" s="1">
        <v>44383</v>
      </c>
      <c r="B886" t="s">
        <v>1078</v>
      </c>
      <c r="C886" t="s">
        <v>479</v>
      </c>
      <c r="D886" t="s">
        <v>480</v>
      </c>
    </row>
    <row r="887" spans="1:4" x14ac:dyDescent="0.25">
      <c r="A887" s="1">
        <v>44383</v>
      </c>
      <c r="B887" t="s">
        <v>1139</v>
      </c>
      <c r="C887" t="s">
        <v>220</v>
      </c>
      <c r="D887" t="s">
        <v>1047</v>
      </c>
    </row>
    <row r="888" spans="1:4" x14ac:dyDescent="0.25">
      <c r="A888" s="1">
        <v>44383</v>
      </c>
      <c r="B888" t="s">
        <v>1139</v>
      </c>
      <c r="C888" t="s">
        <v>204</v>
      </c>
      <c r="D888" t="s">
        <v>2958</v>
      </c>
    </row>
    <row r="889" spans="1:4" x14ac:dyDescent="0.25">
      <c r="A889" s="1">
        <v>44384</v>
      </c>
      <c r="B889" t="s">
        <v>1305</v>
      </c>
      <c r="C889" t="s">
        <v>2460</v>
      </c>
      <c r="D889" t="s">
        <v>1276</v>
      </c>
    </row>
    <row r="890" spans="1:4" x14ac:dyDescent="0.25">
      <c r="A890" s="1">
        <v>44384</v>
      </c>
      <c r="B890" t="s">
        <v>1305</v>
      </c>
      <c r="C890" t="s">
        <v>429</v>
      </c>
      <c r="D890" t="s">
        <v>1863</v>
      </c>
    </row>
    <row r="891" spans="1:4" x14ac:dyDescent="0.25">
      <c r="A891" s="1">
        <v>44384</v>
      </c>
      <c r="B891" t="s">
        <v>532</v>
      </c>
      <c r="C891" t="s">
        <v>2585</v>
      </c>
      <c r="D891" t="s">
        <v>1276</v>
      </c>
    </row>
    <row r="892" spans="1:4" x14ac:dyDescent="0.25">
      <c r="A892" s="1">
        <v>44384</v>
      </c>
      <c r="B892" t="s">
        <v>353</v>
      </c>
      <c r="C892" t="s">
        <v>463</v>
      </c>
      <c r="D892" t="s">
        <v>3715</v>
      </c>
    </row>
    <row r="893" spans="1:4" x14ac:dyDescent="0.25">
      <c r="A893" s="1">
        <v>44384</v>
      </c>
      <c r="B893" t="s">
        <v>1078</v>
      </c>
      <c r="C893" t="s">
        <v>3714</v>
      </c>
      <c r="D893" t="s">
        <v>1276</v>
      </c>
    </row>
    <row r="894" spans="1:4" x14ac:dyDescent="0.25">
      <c r="A894" s="1">
        <v>44385</v>
      </c>
      <c r="B894" t="s">
        <v>68</v>
      </c>
      <c r="C894" t="s">
        <v>3713</v>
      </c>
      <c r="D894" t="s">
        <v>1072</v>
      </c>
    </row>
    <row r="895" spans="1:4" x14ac:dyDescent="0.25">
      <c r="A895" s="1">
        <v>44385</v>
      </c>
      <c r="B895" t="s">
        <v>985</v>
      </c>
      <c r="C895" t="s">
        <v>52</v>
      </c>
      <c r="D895" t="s">
        <v>1030</v>
      </c>
    </row>
    <row r="896" spans="1:4" x14ac:dyDescent="0.25">
      <c r="A896" s="1">
        <v>44385</v>
      </c>
      <c r="B896" t="s">
        <v>985</v>
      </c>
      <c r="C896" t="s">
        <v>3711</v>
      </c>
      <c r="D896" t="s">
        <v>1785</v>
      </c>
    </row>
    <row r="897" spans="1:4" x14ac:dyDescent="0.25">
      <c r="A897" s="1">
        <v>44385</v>
      </c>
      <c r="B897" t="s">
        <v>985</v>
      </c>
      <c r="C897" t="s">
        <v>67</v>
      </c>
      <c r="D897" t="s">
        <v>66</v>
      </c>
    </row>
    <row r="898" spans="1:4" x14ac:dyDescent="0.25">
      <c r="A898" s="1">
        <v>44385</v>
      </c>
      <c r="B898" t="s">
        <v>985</v>
      </c>
      <c r="C898" t="s">
        <v>48</v>
      </c>
      <c r="D898" t="s">
        <v>49</v>
      </c>
    </row>
    <row r="899" spans="1:4" x14ac:dyDescent="0.25">
      <c r="A899" s="1">
        <v>44385</v>
      </c>
      <c r="B899" t="s">
        <v>985</v>
      </c>
      <c r="C899" t="s">
        <v>35</v>
      </c>
      <c r="D899" t="s">
        <v>549</v>
      </c>
    </row>
    <row r="900" spans="1:4" x14ac:dyDescent="0.25">
      <c r="A900" s="1">
        <v>44385</v>
      </c>
      <c r="B900" t="s">
        <v>985</v>
      </c>
      <c r="C900" t="s">
        <v>1744</v>
      </c>
      <c r="D900" t="s">
        <v>373</v>
      </c>
    </row>
    <row r="901" spans="1:4" x14ac:dyDescent="0.25">
      <c r="A901" s="1">
        <v>44385</v>
      </c>
      <c r="B901" t="s">
        <v>74</v>
      </c>
      <c r="C901" t="s">
        <v>3709</v>
      </c>
      <c r="D901" t="s">
        <v>3216</v>
      </c>
    </row>
    <row r="902" spans="1:4" x14ac:dyDescent="0.25">
      <c r="A902" s="1">
        <v>44386</v>
      </c>
      <c r="B902" t="s">
        <v>1078</v>
      </c>
      <c r="C902" t="s">
        <v>3708</v>
      </c>
      <c r="D902" t="s">
        <v>70</v>
      </c>
    </row>
    <row r="903" spans="1:4" x14ac:dyDescent="0.25">
      <c r="A903" s="1">
        <v>44386</v>
      </c>
      <c r="B903" t="s">
        <v>1100</v>
      </c>
      <c r="C903" t="s">
        <v>3706</v>
      </c>
      <c r="D903" t="s">
        <v>41</v>
      </c>
    </row>
    <row r="904" spans="1:4" x14ac:dyDescent="0.25">
      <c r="A904" s="1">
        <v>44386</v>
      </c>
      <c r="B904" t="s">
        <v>1100</v>
      </c>
      <c r="C904" t="s">
        <v>3704</v>
      </c>
      <c r="D904" t="s">
        <v>47</v>
      </c>
    </row>
    <row r="905" spans="1:4" x14ac:dyDescent="0.25">
      <c r="A905" s="1">
        <v>44386</v>
      </c>
      <c r="B905" t="s">
        <v>1102</v>
      </c>
      <c r="C905" t="s">
        <v>1702</v>
      </c>
      <c r="D905" t="s">
        <v>1703</v>
      </c>
    </row>
    <row r="906" spans="1:4" x14ac:dyDescent="0.25">
      <c r="A906" s="1">
        <v>44386</v>
      </c>
      <c r="B906" t="s">
        <v>74</v>
      </c>
      <c r="C906" t="s">
        <v>1432</v>
      </c>
      <c r="D906" t="s">
        <v>1215</v>
      </c>
    </row>
    <row r="907" spans="1:4" x14ac:dyDescent="0.25">
      <c r="A907" s="1">
        <v>44386</v>
      </c>
      <c r="B907" t="s">
        <v>1761</v>
      </c>
      <c r="C907" t="s">
        <v>3520</v>
      </c>
      <c r="D907" t="s">
        <v>3521</v>
      </c>
    </row>
    <row r="908" spans="1:4" x14ac:dyDescent="0.25">
      <c r="A908" s="1">
        <v>44386</v>
      </c>
      <c r="B908" t="s">
        <v>1305</v>
      </c>
      <c r="C908" t="s">
        <v>2896</v>
      </c>
      <c r="D908" t="s">
        <v>2897</v>
      </c>
    </row>
    <row r="909" spans="1:4" x14ac:dyDescent="0.25">
      <c r="A909" s="1">
        <v>44386</v>
      </c>
      <c r="B909" t="s">
        <v>1305</v>
      </c>
      <c r="C909" t="s">
        <v>2896</v>
      </c>
      <c r="D909" t="s">
        <v>2897</v>
      </c>
    </row>
    <row r="910" spans="1:4" x14ac:dyDescent="0.25">
      <c r="A910" s="1">
        <v>44386</v>
      </c>
      <c r="B910" t="s">
        <v>1305</v>
      </c>
      <c r="C910" t="s">
        <v>2896</v>
      </c>
      <c r="D910" t="s">
        <v>2897</v>
      </c>
    </row>
    <row r="911" spans="1:4" x14ac:dyDescent="0.25">
      <c r="A911" s="1">
        <v>44386</v>
      </c>
      <c r="B911" t="s">
        <v>261</v>
      </c>
      <c r="C911" t="s">
        <v>3702</v>
      </c>
      <c r="D911" t="s">
        <v>1062</v>
      </c>
    </row>
    <row r="912" spans="1:4" x14ac:dyDescent="0.25">
      <c r="A912" s="1">
        <v>44389</v>
      </c>
      <c r="B912" t="s">
        <v>68</v>
      </c>
      <c r="C912" t="s">
        <v>3700</v>
      </c>
      <c r="D912" t="s">
        <v>414</v>
      </c>
    </row>
    <row r="913" spans="1:4" x14ac:dyDescent="0.25">
      <c r="A913" s="1">
        <v>44390</v>
      </c>
      <c r="B913" t="s">
        <v>1305</v>
      </c>
      <c r="C913" t="s">
        <v>661</v>
      </c>
      <c r="D913" t="s">
        <v>1307</v>
      </c>
    </row>
    <row r="914" spans="1:4" x14ac:dyDescent="0.25">
      <c r="A914" s="1">
        <v>44390</v>
      </c>
      <c r="B914" t="s">
        <v>1100</v>
      </c>
      <c r="C914" t="s">
        <v>3698</v>
      </c>
      <c r="D914" t="s">
        <v>41</v>
      </c>
    </row>
    <row r="915" spans="1:4" x14ac:dyDescent="0.25">
      <c r="A915" s="1">
        <v>44390</v>
      </c>
      <c r="B915" t="s">
        <v>1100</v>
      </c>
      <c r="C915" t="s">
        <v>2521</v>
      </c>
      <c r="D915" t="s">
        <v>9</v>
      </c>
    </row>
    <row r="916" spans="1:4" x14ac:dyDescent="0.25">
      <c r="A916" s="1">
        <v>44390</v>
      </c>
      <c r="B916" t="s">
        <v>3695</v>
      </c>
      <c r="C916" t="s">
        <v>664</v>
      </c>
      <c r="D916" t="s">
        <v>641</v>
      </c>
    </row>
    <row r="917" spans="1:4" x14ac:dyDescent="0.25">
      <c r="A917" s="1">
        <v>44390</v>
      </c>
      <c r="B917" t="s">
        <v>1004</v>
      </c>
      <c r="C917" t="s">
        <v>3693</v>
      </c>
      <c r="D917" t="s">
        <v>3694</v>
      </c>
    </row>
    <row r="918" spans="1:4" x14ac:dyDescent="0.25">
      <c r="A918" s="1">
        <v>44390</v>
      </c>
      <c r="B918" t="s">
        <v>1004</v>
      </c>
      <c r="C918" t="s">
        <v>288</v>
      </c>
      <c r="D918" t="s">
        <v>3692</v>
      </c>
    </row>
    <row r="919" spans="1:4" x14ac:dyDescent="0.25">
      <c r="A919" s="1">
        <v>44390</v>
      </c>
      <c r="B919" t="s">
        <v>1004</v>
      </c>
      <c r="C919" t="s">
        <v>879</v>
      </c>
      <c r="D919" t="s">
        <v>275</v>
      </c>
    </row>
    <row r="920" spans="1:4" x14ac:dyDescent="0.25">
      <c r="A920" s="1">
        <v>44390</v>
      </c>
      <c r="B920" t="s">
        <v>1004</v>
      </c>
      <c r="C920" t="s">
        <v>3689</v>
      </c>
      <c r="D920" t="s">
        <v>232</v>
      </c>
    </row>
    <row r="921" spans="1:4" x14ac:dyDescent="0.25">
      <c r="A921" s="1">
        <v>44390</v>
      </c>
      <c r="B921" t="s">
        <v>1131</v>
      </c>
      <c r="C921" t="s">
        <v>3436</v>
      </c>
      <c r="D921" t="s">
        <v>24</v>
      </c>
    </row>
    <row r="922" spans="1:4" x14ac:dyDescent="0.25">
      <c r="A922" s="1">
        <v>44390</v>
      </c>
      <c r="B922" t="s">
        <v>1085</v>
      </c>
      <c r="C922" t="s">
        <v>2259</v>
      </c>
      <c r="D922" t="s">
        <v>1200</v>
      </c>
    </row>
    <row r="923" spans="1:4" x14ac:dyDescent="0.25">
      <c r="A923" s="1">
        <v>44390</v>
      </c>
      <c r="B923" t="s">
        <v>1131</v>
      </c>
      <c r="C923" t="s">
        <v>2205</v>
      </c>
      <c r="D923" t="s">
        <v>2206</v>
      </c>
    </row>
    <row r="924" spans="1:4" x14ac:dyDescent="0.25">
      <c r="A924" s="1">
        <v>44390</v>
      </c>
      <c r="B924" t="s">
        <v>1100</v>
      </c>
      <c r="C924" t="s">
        <v>3174</v>
      </c>
      <c r="D924" t="s">
        <v>3175</v>
      </c>
    </row>
    <row r="925" spans="1:4" x14ac:dyDescent="0.25">
      <c r="A925" s="1">
        <v>44390</v>
      </c>
      <c r="B925" t="s">
        <v>1131</v>
      </c>
      <c r="C925" t="s">
        <v>3688</v>
      </c>
      <c r="D925" t="s">
        <v>2206</v>
      </c>
    </row>
    <row r="926" spans="1:4" x14ac:dyDescent="0.25">
      <c r="A926" s="1">
        <v>44390</v>
      </c>
      <c r="B926" t="s">
        <v>1126</v>
      </c>
      <c r="C926" t="s">
        <v>2330</v>
      </c>
      <c r="D926" t="s">
        <v>2331</v>
      </c>
    </row>
    <row r="927" spans="1:4" x14ac:dyDescent="0.25">
      <c r="A927" s="1">
        <v>44392</v>
      </c>
      <c r="B927" t="s">
        <v>1078</v>
      </c>
      <c r="C927" t="s">
        <v>265</v>
      </c>
      <c r="D927" t="s">
        <v>1791</v>
      </c>
    </row>
    <row r="928" spans="1:4" x14ac:dyDescent="0.25">
      <c r="A928" s="1">
        <v>44393</v>
      </c>
      <c r="B928" t="s">
        <v>985</v>
      </c>
      <c r="C928" t="s">
        <v>676</v>
      </c>
      <c r="D928" t="s">
        <v>736</v>
      </c>
    </row>
    <row r="929" spans="1:4" x14ac:dyDescent="0.25">
      <c r="A929" s="1">
        <v>44393</v>
      </c>
      <c r="B929" t="s">
        <v>985</v>
      </c>
      <c r="C929" t="s">
        <v>568</v>
      </c>
      <c r="D929" t="s">
        <v>3686</v>
      </c>
    </row>
    <row r="930" spans="1:4" x14ac:dyDescent="0.25">
      <c r="A930" s="1">
        <v>44393</v>
      </c>
      <c r="B930" t="s">
        <v>985</v>
      </c>
      <c r="C930" t="s">
        <v>3684</v>
      </c>
      <c r="D930" t="s">
        <v>38</v>
      </c>
    </row>
    <row r="931" spans="1:4" x14ac:dyDescent="0.25">
      <c r="A931" s="1">
        <v>44393</v>
      </c>
      <c r="B931" t="s">
        <v>985</v>
      </c>
      <c r="C931" t="s">
        <v>3682</v>
      </c>
      <c r="D931" t="s">
        <v>2200</v>
      </c>
    </row>
    <row r="932" spans="1:4" x14ac:dyDescent="0.25">
      <c r="A932" s="1">
        <v>44393</v>
      </c>
      <c r="B932" t="s">
        <v>1089</v>
      </c>
      <c r="C932" t="s">
        <v>3678</v>
      </c>
      <c r="D932" t="s">
        <v>3679</v>
      </c>
    </row>
    <row r="933" spans="1:4" x14ac:dyDescent="0.25">
      <c r="A933" s="1">
        <v>44393</v>
      </c>
      <c r="B933" t="s">
        <v>1112</v>
      </c>
      <c r="C933" t="s">
        <v>279</v>
      </c>
      <c r="D933" t="s">
        <v>2596</v>
      </c>
    </row>
    <row r="934" spans="1:4" x14ac:dyDescent="0.25">
      <c r="A934" s="1">
        <v>44393</v>
      </c>
      <c r="B934" t="s">
        <v>1112</v>
      </c>
      <c r="C934" t="s">
        <v>279</v>
      </c>
      <c r="D934" t="s">
        <v>2596</v>
      </c>
    </row>
    <row r="935" spans="1:4" x14ac:dyDescent="0.25">
      <c r="A935" s="1">
        <v>44393</v>
      </c>
      <c r="B935" t="s">
        <v>1078</v>
      </c>
      <c r="C935" t="s">
        <v>3675</v>
      </c>
      <c r="D935" t="s">
        <v>1276</v>
      </c>
    </row>
    <row r="936" spans="1:4" x14ac:dyDescent="0.25">
      <c r="A936" s="1">
        <v>44393</v>
      </c>
      <c r="B936" t="s">
        <v>1139</v>
      </c>
      <c r="C936" t="s">
        <v>3673</v>
      </c>
      <c r="D936" t="s">
        <v>145</v>
      </c>
    </row>
    <row r="937" spans="1:4" x14ac:dyDescent="0.25">
      <c r="A937" s="1">
        <v>44396</v>
      </c>
      <c r="B937" t="s">
        <v>1078</v>
      </c>
      <c r="C937" t="s">
        <v>3671</v>
      </c>
      <c r="D937" t="s">
        <v>1179</v>
      </c>
    </row>
    <row r="938" spans="1:4" x14ac:dyDescent="0.25">
      <c r="A938" s="1">
        <v>44397</v>
      </c>
      <c r="B938" t="s">
        <v>68</v>
      </c>
      <c r="C938" t="s">
        <v>3669</v>
      </c>
      <c r="D938" t="s">
        <v>1707</v>
      </c>
    </row>
    <row r="939" spans="1:4" x14ac:dyDescent="0.25">
      <c r="A939" s="1">
        <v>44397</v>
      </c>
      <c r="B939" t="s">
        <v>1004</v>
      </c>
      <c r="C939" t="s">
        <v>2619</v>
      </c>
      <c r="D939" t="s">
        <v>396</v>
      </c>
    </row>
    <row r="940" spans="1:4" x14ac:dyDescent="0.25">
      <c r="A940" s="1">
        <v>44397</v>
      </c>
      <c r="B940" t="s">
        <v>532</v>
      </c>
      <c r="C940" t="s">
        <v>2986</v>
      </c>
      <c r="D940" t="s">
        <v>1276</v>
      </c>
    </row>
    <row r="941" spans="1:4" x14ac:dyDescent="0.25">
      <c r="A941" s="1">
        <v>44397</v>
      </c>
      <c r="B941" t="s">
        <v>985</v>
      </c>
      <c r="C941" t="s">
        <v>3666</v>
      </c>
      <c r="D941" t="s">
        <v>296</v>
      </c>
    </row>
    <row r="942" spans="1:4" x14ac:dyDescent="0.25">
      <c r="A942" s="1">
        <v>44397</v>
      </c>
      <c r="B942" t="s">
        <v>985</v>
      </c>
      <c r="C942" t="s">
        <v>3426</v>
      </c>
      <c r="D942" t="s">
        <v>1611</v>
      </c>
    </row>
    <row r="943" spans="1:4" x14ac:dyDescent="0.25">
      <c r="A943" s="1">
        <v>44397</v>
      </c>
      <c r="B943" t="s">
        <v>985</v>
      </c>
      <c r="C943" t="s">
        <v>2479</v>
      </c>
      <c r="D943" t="s">
        <v>1367</v>
      </c>
    </row>
    <row r="944" spans="1:4" x14ac:dyDescent="0.25">
      <c r="A944" s="1">
        <v>44397</v>
      </c>
      <c r="B944" t="s">
        <v>985</v>
      </c>
      <c r="C944" t="s">
        <v>225</v>
      </c>
      <c r="D944" t="s">
        <v>226</v>
      </c>
    </row>
    <row r="945" spans="1:4" x14ac:dyDescent="0.25">
      <c r="A945" s="1">
        <v>44397</v>
      </c>
      <c r="B945" t="s">
        <v>985</v>
      </c>
      <c r="C945" t="s">
        <v>221</v>
      </c>
      <c r="D945" t="s">
        <v>222</v>
      </c>
    </row>
    <row r="946" spans="1:4" x14ac:dyDescent="0.25">
      <c r="A946" s="1">
        <v>44397</v>
      </c>
      <c r="B946" t="s">
        <v>985</v>
      </c>
      <c r="C946" t="s">
        <v>3664</v>
      </c>
      <c r="D946" t="s">
        <v>2181</v>
      </c>
    </row>
    <row r="947" spans="1:4" x14ac:dyDescent="0.25">
      <c r="A947" s="1">
        <v>44397</v>
      </c>
      <c r="B947" t="s">
        <v>74</v>
      </c>
      <c r="C947" t="s">
        <v>1566</v>
      </c>
      <c r="D947" t="s">
        <v>1567</v>
      </c>
    </row>
    <row r="948" spans="1:4" x14ac:dyDescent="0.25">
      <c r="A948" s="1">
        <v>44398</v>
      </c>
      <c r="B948" t="s">
        <v>1761</v>
      </c>
      <c r="C948" t="s">
        <v>3662</v>
      </c>
      <c r="D948" t="s">
        <v>3663</v>
      </c>
    </row>
    <row r="949" spans="1:4" x14ac:dyDescent="0.25">
      <c r="A949" s="1">
        <v>44398</v>
      </c>
      <c r="B949" t="s">
        <v>985</v>
      </c>
      <c r="C949" t="s">
        <v>3661</v>
      </c>
      <c r="D949" t="s">
        <v>1602</v>
      </c>
    </row>
    <row r="950" spans="1:4" x14ac:dyDescent="0.25">
      <c r="A950" s="1">
        <v>44398</v>
      </c>
      <c r="B950" t="s">
        <v>985</v>
      </c>
      <c r="C950" t="s">
        <v>3659</v>
      </c>
      <c r="D950" t="s">
        <v>222</v>
      </c>
    </row>
    <row r="951" spans="1:4" x14ac:dyDescent="0.25">
      <c r="A951" s="1">
        <v>44398</v>
      </c>
      <c r="B951" t="s">
        <v>985</v>
      </c>
      <c r="C951" t="s">
        <v>25</v>
      </c>
      <c r="D951" t="s">
        <v>1707</v>
      </c>
    </row>
    <row r="952" spans="1:4" x14ac:dyDescent="0.25">
      <c r="A952" s="1">
        <v>44398</v>
      </c>
      <c r="B952" t="s">
        <v>1139</v>
      </c>
      <c r="C952" t="s">
        <v>3656</v>
      </c>
      <c r="D952" t="s">
        <v>232</v>
      </c>
    </row>
    <row r="953" spans="1:4" x14ac:dyDescent="0.25">
      <c r="A953" s="1">
        <v>44398</v>
      </c>
      <c r="B953" t="s">
        <v>1085</v>
      </c>
      <c r="C953" t="s">
        <v>682</v>
      </c>
      <c r="D953" t="s">
        <v>683</v>
      </c>
    </row>
    <row r="954" spans="1:4" x14ac:dyDescent="0.25">
      <c r="A954" s="1">
        <v>44398</v>
      </c>
      <c r="B954" t="s">
        <v>1258</v>
      </c>
      <c r="C954" t="s">
        <v>383</v>
      </c>
      <c r="D954" t="s">
        <v>1502</v>
      </c>
    </row>
    <row r="955" spans="1:4" x14ac:dyDescent="0.25">
      <c r="A955" s="1">
        <v>44399</v>
      </c>
      <c r="B955" t="s">
        <v>2102</v>
      </c>
      <c r="C955" t="s">
        <v>3653</v>
      </c>
      <c r="D955" t="s">
        <v>3654</v>
      </c>
    </row>
    <row r="956" spans="1:4" x14ac:dyDescent="0.25">
      <c r="A956" s="1">
        <v>44399</v>
      </c>
      <c r="B956" t="s">
        <v>1100</v>
      </c>
      <c r="C956" t="s">
        <v>3651</v>
      </c>
      <c r="D956" t="s">
        <v>1470</v>
      </c>
    </row>
    <row r="957" spans="1:4" x14ac:dyDescent="0.25">
      <c r="A957" s="1">
        <v>44399</v>
      </c>
      <c r="B957" t="s">
        <v>74</v>
      </c>
      <c r="C957" t="s">
        <v>459</v>
      </c>
      <c r="D957" t="s">
        <v>460</v>
      </c>
    </row>
    <row r="958" spans="1:4" x14ac:dyDescent="0.25">
      <c r="A958" s="1">
        <v>44399</v>
      </c>
      <c r="B958" t="s">
        <v>2102</v>
      </c>
      <c r="C958" t="s">
        <v>603</v>
      </c>
      <c r="D958" t="s">
        <v>2103</v>
      </c>
    </row>
    <row r="959" spans="1:4" x14ac:dyDescent="0.25">
      <c r="A959" s="1">
        <v>44399</v>
      </c>
      <c r="B959" t="s">
        <v>1073</v>
      </c>
      <c r="C959" t="s">
        <v>3647</v>
      </c>
      <c r="D959" t="s">
        <v>3648</v>
      </c>
    </row>
    <row r="960" spans="1:4" x14ac:dyDescent="0.25">
      <c r="A960" s="1">
        <v>44399</v>
      </c>
      <c r="B960" t="s">
        <v>1270</v>
      </c>
      <c r="C960" t="s">
        <v>1513</v>
      </c>
      <c r="D960" t="s">
        <v>1271</v>
      </c>
    </row>
    <row r="961" spans="1:4" x14ac:dyDescent="0.25">
      <c r="A961" s="1">
        <v>44399</v>
      </c>
      <c r="B961" t="s">
        <v>1270</v>
      </c>
      <c r="C961" t="s">
        <v>1300</v>
      </c>
      <c r="D961" t="s">
        <v>1301</v>
      </c>
    </row>
    <row r="962" spans="1:4" x14ac:dyDescent="0.25">
      <c r="A962" s="1">
        <v>44399</v>
      </c>
      <c r="B962" t="s">
        <v>1270</v>
      </c>
      <c r="C962" t="s">
        <v>1506</v>
      </c>
      <c r="D962" t="s">
        <v>1301</v>
      </c>
    </row>
    <row r="963" spans="1:4" x14ac:dyDescent="0.25">
      <c r="A963" s="1">
        <v>44399</v>
      </c>
      <c r="B963" t="s">
        <v>74</v>
      </c>
      <c r="C963" t="s">
        <v>3644</v>
      </c>
      <c r="D963" t="s">
        <v>3645</v>
      </c>
    </row>
    <row r="964" spans="1:4" x14ac:dyDescent="0.25">
      <c r="A964" s="1">
        <v>44399</v>
      </c>
      <c r="B964" t="s">
        <v>2154</v>
      </c>
      <c r="C964" t="s">
        <v>2156</v>
      </c>
      <c r="D964" t="s">
        <v>2157</v>
      </c>
    </row>
    <row r="965" spans="1:4" x14ac:dyDescent="0.25">
      <c r="A965" s="1">
        <v>44399</v>
      </c>
      <c r="B965" t="s">
        <v>1078</v>
      </c>
      <c r="C965" t="s">
        <v>1935</v>
      </c>
      <c r="D965" t="s">
        <v>1251</v>
      </c>
    </row>
    <row r="966" spans="1:4" x14ac:dyDescent="0.25">
      <c r="A966" s="1">
        <v>44399</v>
      </c>
      <c r="B966" t="s">
        <v>102</v>
      </c>
      <c r="C966" t="s">
        <v>1478</v>
      </c>
      <c r="D966" t="s">
        <v>1479</v>
      </c>
    </row>
    <row r="967" spans="1:4" x14ac:dyDescent="0.25">
      <c r="A967" s="1">
        <v>44400</v>
      </c>
      <c r="B967" t="s">
        <v>1004</v>
      </c>
      <c r="C967" t="s">
        <v>2137</v>
      </c>
      <c r="D967" t="s">
        <v>1033</v>
      </c>
    </row>
    <row r="968" spans="1:4" x14ac:dyDescent="0.25">
      <c r="A968" s="1">
        <v>44400</v>
      </c>
      <c r="B968" t="s">
        <v>1305</v>
      </c>
      <c r="C968" t="s">
        <v>3640</v>
      </c>
      <c r="D968" t="s">
        <v>1276</v>
      </c>
    </row>
    <row r="969" spans="1:4" x14ac:dyDescent="0.25">
      <c r="A969" s="1">
        <v>44400</v>
      </c>
      <c r="B969" t="s">
        <v>1100</v>
      </c>
      <c r="C969" t="s">
        <v>158</v>
      </c>
      <c r="D969" t="s">
        <v>1707</v>
      </c>
    </row>
    <row r="970" spans="1:4" x14ac:dyDescent="0.25">
      <c r="A970" s="1">
        <v>44400</v>
      </c>
      <c r="B970" t="s">
        <v>2302</v>
      </c>
      <c r="C970" t="s">
        <v>3100</v>
      </c>
      <c r="D970" t="s">
        <v>3101</v>
      </c>
    </row>
    <row r="971" spans="1:4" x14ac:dyDescent="0.25">
      <c r="A971" s="1">
        <v>44400</v>
      </c>
      <c r="B971" t="s">
        <v>2302</v>
      </c>
      <c r="C971" t="s">
        <v>3357</v>
      </c>
      <c r="D971" t="s">
        <v>1467</v>
      </c>
    </row>
    <row r="972" spans="1:4" x14ac:dyDescent="0.25">
      <c r="A972" s="1">
        <v>44400</v>
      </c>
      <c r="B972" t="s">
        <v>2302</v>
      </c>
      <c r="C972" t="s">
        <v>3357</v>
      </c>
      <c r="D972" t="s">
        <v>1467</v>
      </c>
    </row>
    <row r="973" spans="1:4" x14ac:dyDescent="0.25">
      <c r="A973" s="1">
        <v>44400</v>
      </c>
      <c r="B973" t="s">
        <v>2302</v>
      </c>
      <c r="C973" t="s">
        <v>3357</v>
      </c>
      <c r="D973" t="s">
        <v>1467</v>
      </c>
    </row>
    <row r="974" spans="1:4" x14ac:dyDescent="0.25">
      <c r="A974" s="1">
        <v>44400</v>
      </c>
      <c r="B974" t="s">
        <v>2302</v>
      </c>
      <c r="C974" t="s">
        <v>3634</v>
      </c>
      <c r="D974" t="s">
        <v>1467</v>
      </c>
    </row>
    <row r="975" spans="1:4" x14ac:dyDescent="0.25">
      <c r="A975" s="1">
        <v>44400</v>
      </c>
      <c r="B975" t="s">
        <v>2302</v>
      </c>
      <c r="C975" t="s">
        <v>3634</v>
      </c>
      <c r="D975" t="s">
        <v>1467</v>
      </c>
    </row>
    <row r="976" spans="1:4" x14ac:dyDescent="0.25">
      <c r="A976" s="1">
        <v>44400</v>
      </c>
      <c r="B976" t="s">
        <v>2302</v>
      </c>
      <c r="C976" t="s">
        <v>3634</v>
      </c>
      <c r="D976" t="s">
        <v>1467</v>
      </c>
    </row>
    <row r="977" spans="1:4" x14ac:dyDescent="0.25">
      <c r="A977" s="1">
        <v>44400</v>
      </c>
      <c r="B977" t="s">
        <v>2302</v>
      </c>
      <c r="C977" t="s">
        <v>3631</v>
      </c>
      <c r="D977" t="s">
        <v>1467</v>
      </c>
    </row>
    <row r="978" spans="1:4" x14ac:dyDescent="0.25">
      <c r="A978" s="1">
        <v>44400</v>
      </c>
      <c r="B978" t="s">
        <v>2302</v>
      </c>
      <c r="C978" t="s">
        <v>3631</v>
      </c>
      <c r="D978" t="s">
        <v>1467</v>
      </c>
    </row>
    <row r="979" spans="1:4" x14ac:dyDescent="0.25">
      <c r="A979" s="1">
        <v>44400</v>
      </c>
      <c r="B979" t="s">
        <v>2302</v>
      </c>
      <c r="C979" t="s">
        <v>3631</v>
      </c>
      <c r="D979" t="s">
        <v>1467</v>
      </c>
    </row>
    <row r="980" spans="1:4" x14ac:dyDescent="0.25">
      <c r="A980" s="1">
        <v>44400</v>
      </c>
      <c r="B980" t="s">
        <v>1100</v>
      </c>
      <c r="C980" t="s">
        <v>3629</v>
      </c>
      <c r="D980" t="s">
        <v>1791</v>
      </c>
    </row>
    <row r="981" spans="1:4" x14ac:dyDescent="0.25">
      <c r="A981" s="1">
        <v>44400</v>
      </c>
      <c r="B981" t="s">
        <v>1139</v>
      </c>
      <c r="C981" t="s">
        <v>220</v>
      </c>
      <c r="D981" t="s">
        <v>1047</v>
      </c>
    </row>
    <row r="982" spans="1:4" x14ac:dyDescent="0.25">
      <c r="A982" s="1">
        <v>44400</v>
      </c>
      <c r="B982" t="s">
        <v>1139</v>
      </c>
      <c r="C982" t="s">
        <v>3626</v>
      </c>
      <c r="D982" t="s">
        <v>236</v>
      </c>
    </row>
    <row r="983" spans="1:4" x14ac:dyDescent="0.25">
      <c r="A983" s="1">
        <v>44400</v>
      </c>
      <c r="B983" t="s">
        <v>1078</v>
      </c>
      <c r="C983" t="s">
        <v>3625</v>
      </c>
      <c r="D983" t="s">
        <v>51</v>
      </c>
    </row>
    <row r="984" spans="1:4" x14ac:dyDescent="0.25">
      <c r="A984" s="1">
        <v>44400</v>
      </c>
      <c r="B984" t="s">
        <v>1139</v>
      </c>
      <c r="C984" t="s">
        <v>3035</v>
      </c>
      <c r="D984" t="s">
        <v>736</v>
      </c>
    </row>
    <row r="985" spans="1:4" x14ac:dyDescent="0.25">
      <c r="A985" s="1">
        <v>44400</v>
      </c>
      <c r="B985" t="s">
        <v>1078</v>
      </c>
      <c r="C985" t="s">
        <v>716</v>
      </c>
      <c r="D985" t="s">
        <v>2090</v>
      </c>
    </row>
    <row r="986" spans="1:4" x14ac:dyDescent="0.25">
      <c r="A986" s="1">
        <v>44400</v>
      </c>
      <c r="B986" t="s">
        <v>1323</v>
      </c>
      <c r="C986" t="s">
        <v>3622</v>
      </c>
      <c r="D986" t="s">
        <v>1261</v>
      </c>
    </row>
    <row r="987" spans="1:4" x14ac:dyDescent="0.25">
      <c r="A987" s="1">
        <v>44400</v>
      </c>
      <c r="B987" t="s">
        <v>1085</v>
      </c>
      <c r="C987" t="s">
        <v>682</v>
      </c>
      <c r="D987" t="s">
        <v>683</v>
      </c>
    </row>
    <row r="988" spans="1:4" x14ac:dyDescent="0.25">
      <c r="A988" s="1">
        <v>44403</v>
      </c>
      <c r="B988" t="s">
        <v>1532</v>
      </c>
      <c r="C988" t="s">
        <v>3620</v>
      </c>
      <c r="D988" t="s">
        <v>1355</v>
      </c>
    </row>
    <row r="989" spans="1:4" x14ac:dyDescent="0.25">
      <c r="A989" s="1">
        <v>44403</v>
      </c>
      <c r="B989" t="s">
        <v>1078</v>
      </c>
      <c r="C989" t="s">
        <v>1563</v>
      </c>
      <c r="D989" t="s">
        <v>1276</v>
      </c>
    </row>
    <row r="990" spans="1:4" x14ac:dyDescent="0.25">
      <c r="A990" s="1">
        <v>44403</v>
      </c>
      <c r="B990" t="s">
        <v>1078</v>
      </c>
      <c r="C990" t="s">
        <v>1281</v>
      </c>
      <c r="D990" t="s">
        <v>1282</v>
      </c>
    </row>
    <row r="991" spans="1:4" x14ac:dyDescent="0.25">
      <c r="A991" s="1">
        <v>44403</v>
      </c>
      <c r="B991" t="s">
        <v>1456</v>
      </c>
      <c r="C991" t="s">
        <v>3618</v>
      </c>
      <c r="D991" t="s">
        <v>3619</v>
      </c>
    </row>
    <row r="992" spans="1:4" x14ac:dyDescent="0.25">
      <c r="A992" s="1">
        <v>44403</v>
      </c>
      <c r="B992" t="s">
        <v>2263</v>
      </c>
      <c r="C992" t="s">
        <v>2356</v>
      </c>
      <c r="D992" t="s">
        <v>2357</v>
      </c>
    </row>
    <row r="993" spans="1:4" x14ac:dyDescent="0.25">
      <c r="A993" s="1">
        <v>44404</v>
      </c>
      <c r="B993" t="s">
        <v>1078</v>
      </c>
      <c r="C993" t="s">
        <v>3617</v>
      </c>
      <c r="D993" t="s">
        <v>1451</v>
      </c>
    </row>
    <row r="994" spans="1:4" x14ac:dyDescent="0.25">
      <c r="A994" s="1">
        <v>44404</v>
      </c>
      <c r="B994" t="s">
        <v>1089</v>
      </c>
      <c r="C994" t="s">
        <v>3615</v>
      </c>
      <c r="D994" t="s">
        <v>1379</v>
      </c>
    </row>
    <row r="995" spans="1:4" x14ac:dyDescent="0.25">
      <c r="A995" s="1">
        <v>44404</v>
      </c>
      <c r="B995" t="s">
        <v>1004</v>
      </c>
      <c r="C995" t="s">
        <v>3613</v>
      </c>
      <c r="D995" t="s">
        <v>1143</v>
      </c>
    </row>
    <row r="996" spans="1:4" x14ac:dyDescent="0.25">
      <c r="A996" s="1">
        <v>44404</v>
      </c>
      <c r="B996" t="s">
        <v>1085</v>
      </c>
      <c r="C996" t="s">
        <v>3121</v>
      </c>
      <c r="D996" t="s">
        <v>1117</v>
      </c>
    </row>
    <row r="997" spans="1:4" x14ac:dyDescent="0.25">
      <c r="A997" s="1">
        <v>44404</v>
      </c>
      <c r="B997" t="s">
        <v>2142</v>
      </c>
      <c r="C997" t="s">
        <v>3610</v>
      </c>
      <c r="D997" t="s">
        <v>1607</v>
      </c>
    </row>
    <row r="998" spans="1:4" x14ac:dyDescent="0.25">
      <c r="A998" s="1">
        <v>44404</v>
      </c>
      <c r="B998" t="s">
        <v>1139</v>
      </c>
      <c r="C998" t="s">
        <v>3609</v>
      </c>
      <c r="D998" t="s">
        <v>987</v>
      </c>
    </row>
    <row r="999" spans="1:4" x14ac:dyDescent="0.25">
      <c r="A999" s="1">
        <v>44404</v>
      </c>
      <c r="B999" t="s">
        <v>1078</v>
      </c>
      <c r="C999" t="s">
        <v>3608</v>
      </c>
      <c r="D999" t="s">
        <v>232</v>
      </c>
    </row>
    <row r="1000" spans="1:4" x14ac:dyDescent="0.25">
      <c r="A1000" s="1">
        <v>44404</v>
      </c>
      <c r="B1000" t="s">
        <v>1139</v>
      </c>
      <c r="C1000" t="s">
        <v>642</v>
      </c>
      <c r="D1000" t="s">
        <v>1022</v>
      </c>
    </row>
    <row r="1001" spans="1:4" x14ac:dyDescent="0.25">
      <c r="A1001" s="1">
        <v>44404</v>
      </c>
      <c r="B1001" t="s">
        <v>1139</v>
      </c>
      <c r="C1001" t="s">
        <v>3606</v>
      </c>
      <c r="D1001" t="s">
        <v>275</v>
      </c>
    </row>
    <row r="1002" spans="1:4" x14ac:dyDescent="0.25">
      <c r="A1002" s="1">
        <v>44404</v>
      </c>
      <c r="B1002" t="s">
        <v>1102</v>
      </c>
      <c r="C1002" t="s">
        <v>2366</v>
      </c>
      <c r="D1002" t="s">
        <v>1703</v>
      </c>
    </row>
    <row r="1003" spans="1:4" x14ac:dyDescent="0.25">
      <c r="A1003" s="1">
        <v>44404</v>
      </c>
      <c r="B1003" t="s">
        <v>1131</v>
      </c>
      <c r="C1003" t="s">
        <v>3604</v>
      </c>
      <c r="D1003" t="s">
        <v>24</v>
      </c>
    </row>
    <row r="1004" spans="1:4" x14ac:dyDescent="0.25">
      <c r="A1004" s="1">
        <v>44404</v>
      </c>
      <c r="B1004" t="s">
        <v>1004</v>
      </c>
      <c r="C1004" t="s">
        <v>2509</v>
      </c>
      <c r="D1004" t="s">
        <v>958</v>
      </c>
    </row>
    <row r="1005" spans="1:4" x14ac:dyDescent="0.25">
      <c r="A1005" s="1">
        <v>44404</v>
      </c>
      <c r="B1005" t="s">
        <v>1085</v>
      </c>
      <c r="C1005" t="s">
        <v>494</v>
      </c>
      <c r="D1005" t="s">
        <v>495</v>
      </c>
    </row>
    <row r="1006" spans="1:4" x14ac:dyDescent="0.25">
      <c r="A1006" s="1">
        <v>44405</v>
      </c>
      <c r="B1006" t="s">
        <v>68</v>
      </c>
      <c r="C1006" t="s">
        <v>2902</v>
      </c>
      <c r="D1006" t="s">
        <v>1749</v>
      </c>
    </row>
    <row r="1007" spans="1:4" x14ac:dyDescent="0.25">
      <c r="A1007" s="1">
        <v>44405</v>
      </c>
      <c r="B1007" t="s">
        <v>2760</v>
      </c>
      <c r="C1007" t="s">
        <v>3602</v>
      </c>
      <c r="D1007" t="s">
        <v>1264</v>
      </c>
    </row>
    <row r="1008" spans="1:4" x14ac:dyDescent="0.25">
      <c r="A1008" s="1">
        <v>44405</v>
      </c>
      <c r="B1008" t="s">
        <v>353</v>
      </c>
      <c r="C1008" t="s">
        <v>3600</v>
      </c>
      <c r="D1008" t="s">
        <v>2141</v>
      </c>
    </row>
    <row r="1009" spans="1:4" x14ac:dyDescent="0.25">
      <c r="A1009" s="1">
        <v>44405</v>
      </c>
      <c r="B1009" t="s">
        <v>1139</v>
      </c>
      <c r="C1009" t="s">
        <v>3599</v>
      </c>
      <c r="D1009" t="s">
        <v>3556</v>
      </c>
    </row>
    <row r="1010" spans="1:4" x14ac:dyDescent="0.25">
      <c r="A1010" s="1">
        <v>44405</v>
      </c>
      <c r="B1010" t="s">
        <v>1139</v>
      </c>
      <c r="C1010" t="s">
        <v>3598</v>
      </c>
      <c r="D1010" t="s">
        <v>3556</v>
      </c>
    </row>
    <row r="1011" spans="1:4" x14ac:dyDescent="0.25">
      <c r="A1011" s="1">
        <v>44405</v>
      </c>
      <c r="B1011" t="s">
        <v>1482</v>
      </c>
      <c r="C1011" t="s">
        <v>3596</v>
      </c>
      <c r="D1011" t="s">
        <v>3597</v>
      </c>
    </row>
    <row r="1012" spans="1:4" x14ac:dyDescent="0.25">
      <c r="A1012" s="1">
        <v>44405</v>
      </c>
      <c r="B1012" t="s">
        <v>985</v>
      </c>
      <c r="C1012" t="s">
        <v>3594</v>
      </c>
      <c r="D1012" t="s">
        <v>1519</v>
      </c>
    </row>
    <row r="1013" spans="1:4" x14ac:dyDescent="0.25">
      <c r="A1013" s="1">
        <v>44405</v>
      </c>
      <c r="B1013" t="s">
        <v>985</v>
      </c>
      <c r="C1013" t="s">
        <v>3592</v>
      </c>
      <c r="D1013" t="s">
        <v>1206</v>
      </c>
    </row>
    <row r="1014" spans="1:4" x14ac:dyDescent="0.25">
      <c r="A1014" s="1">
        <v>44405</v>
      </c>
      <c r="B1014" t="s">
        <v>985</v>
      </c>
      <c r="C1014" t="s">
        <v>3589</v>
      </c>
      <c r="D1014" t="s">
        <v>3590</v>
      </c>
    </row>
    <row r="1015" spans="1:4" x14ac:dyDescent="0.25">
      <c r="A1015" s="1">
        <v>44406</v>
      </c>
      <c r="B1015" t="s">
        <v>74</v>
      </c>
      <c r="C1015" t="s">
        <v>3588</v>
      </c>
      <c r="D1015" t="s">
        <v>1502</v>
      </c>
    </row>
    <row r="1016" spans="1:4" x14ac:dyDescent="0.25">
      <c r="A1016" s="1">
        <v>44406</v>
      </c>
      <c r="B1016" t="s">
        <v>74</v>
      </c>
      <c r="C1016" t="s">
        <v>3585</v>
      </c>
      <c r="D1016" t="s">
        <v>1885</v>
      </c>
    </row>
    <row r="1017" spans="1:4" x14ac:dyDescent="0.25">
      <c r="A1017" s="1">
        <v>44406</v>
      </c>
      <c r="B1017" t="s">
        <v>74</v>
      </c>
      <c r="C1017" t="s">
        <v>3585</v>
      </c>
      <c r="D1017" t="s">
        <v>1885</v>
      </c>
    </row>
    <row r="1018" spans="1:4" x14ac:dyDescent="0.25">
      <c r="A1018" s="1">
        <v>44406</v>
      </c>
      <c r="B1018" t="s">
        <v>1112</v>
      </c>
      <c r="C1018" t="s">
        <v>3583</v>
      </c>
      <c r="D1018" t="s">
        <v>1352</v>
      </c>
    </row>
    <row r="1019" spans="1:4" x14ac:dyDescent="0.25">
      <c r="A1019" s="1">
        <v>44406</v>
      </c>
      <c r="B1019" t="s">
        <v>1102</v>
      </c>
      <c r="C1019" t="s">
        <v>3582</v>
      </c>
      <c r="D1019" t="s">
        <v>1002</v>
      </c>
    </row>
    <row r="1020" spans="1:4" x14ac:dyDescent="0.25">
      <c r="A1020" s="1">
        <v>44406</v>
      </c>
      <c r="B1020" t="s">
        <v>1102</v>
      </c>
      <c r="C1020" t="s">
        <v>3005</v>
      </c>
      <c r="D1020" t="s">
        <v>1367</v>
      </c>
    </row>
    <row r="1021" spans="1:4" x14ac:dyDescent="0.25">
      <c r="A1021" s="1">
        <v>44406</v>
      </c>
      <c r="B1021" t="s">
        <v>353</v>
      </c>
      <c r="C1021" t="s">
        <v>2140</v>
      </c>
      <c r="D1021" t="s">
        <v>2141</v>
      </c>
    </row>
    <row r="1022" spans="1:4" x14ac:dyDescent="0.25">
      <c r="A1022" s="1">
        <v>44407</v>
      </c>
      <c r="B1022" t="s">
        <v>74</v>
      </c>
      <c r="C1022" t="s">
        <v>3579</v>
      </c>
      <c r="D1022" t="s">
        <v>3580</v>
      </c>
    </row>
    <row r="1023" spans="1:4" x14ac:dyDescent="0.25">
      <c r="A1023" s="1">
        <v>44407</v>
      </c>
      <c r="B1023" t="s">
        <v>74</v>
      </c>
      <c r="C1023" t="s">
        <v>3579</v>
      </c>
      <c r="D1023" t="s">
        <v>3580</v>
      </c>
    </row>
    <row r="1024" spans="1:4" x14ac:dyDescent="0.25">
      <c r="A1024" s="1">
        <v>44407</v>
      </c>
      <c r="B1024" t="s">
        <v>1073</v>
      </c>
      <c r="C1024" t="s">
        <v>2838</v>
      </c>
      <c r="D1024" t="s">
        <v>2839</v>
      </c>
    </row>
    <row r="1025" spans="1:4" x14ac:dyDescent="0.25">
      <c r="A1025" s="1">
        <v>44407</v>
      </c>
      <c r="B1025" t="s">
        <v>3575</v>
      </c>
      <c r="C1025" t="s">
        <v>3576</v>
      </c>
      <c r="D1025" t="s">
        <v>3577</v>
      </c>
    </row>
    <row r="1026" spans="1:4" x14ac:dyDescent="0.25">
      <c r="A1026" s="1">
        <v>44407</v>
      </c>
      <c r="B1026" t="s">
        <v>1918</v>
      </c>
      <c r="C1026" t="s">
        <v>3573</v>
      </c>
      <c r="D1026" t="s">
        <v>3574</v>
      </c>
    </row>
    <row r="1027" spans="1:4" x14ac:dyDescent="0.25">
      <c r="A1027" s="1">
        <v>44407</v>
      </c>
      <c r="B1027" t="s">
        <v>353</v>
      </c>
      <c r="C1027" t="s">
        <v>3571</v>
      </c>
      <c r="D1027" t="s">
        <v>3572</v>
      </c>
    </row>
    <row r="1028" spans="1:4" x14ac:dyDescent="0.25">
      <c r="A1028" s="1">
        <v>44407</v>
      </c>
      <c r="B1028" t="s">
        <v>74</v>
      </c>
      <c r="C1028" t="s">
        <v>3568</v>
      </c>
      <c r="D1028" t="s">
        <v>3569</v>
      </c>
    </row>
    <row r="1029" spans="1:4" x14ac:dyDescent="0.25">
      <c r="A1029" s="1">
        <v>44410</v>
      </c>
      <c r="B1029" t="s">
        <v>1089</v>
      </c>
      <c r="C1029" t="s">
        <v>514</v>
      </c>
      <c r="D1029" t="s">
        <v>1179</v>
      </c>
    </row>
    <row r="1030" spans="1:4" x14ac:dyDescent="0.25">
      <c r="A1030" s="1">
        <v>44410</v>
      </c>
      <c r="B1030" t="s">
        <v>3563</v>
      </c>
      <c r="C1030" t="s">
        <v>3564</v>
      </c>
      <c r="D1030" t="s">
        <v>3565</v>
      </c>
    </row>
    <row r="1031" spans="1:4" x14ac:dyDescent="0.25">
      <c r="A1031" s="1">
        <v>44410</v>
      </c>
      <c r="B1031" t="s">
        <v>1089</v>
      </c>
      <c r="C1031" t="s">
        <v>3562</v>
      </c>
      <c r="D1031" t="s">
        <v>1639</v>
      </c>
    </row>
    <row r="1032" spans="1:4" x14ac:dyDescent="0.25">
      <c r="A1032" s="1">
        <v>44411</v>
      </c>
      <c r="B1032" t="s">
        <v>1078</v>
      </c>
      <c r="C1032" t="s">
        <v>264</v>
      </c>
      <c r="D1032" t="s">
        <v>1611</v>
      </c>
    </row>
    <row r="1033" spans="1:4" x14ac:dyDescent="0.25">
      <c r="A1033" s="1">
        <v>44411</v>
      </c>
      <c r="B1033" t="s">
        <v>2625</v>
      </c>
      <c r="C1033" t="s">
        <v>3559</v>
      </c>
      <c r="D1033" t="s">
        <v>2627</v>
      </c>
    </row>
    <row r="1034" spans="1:4" x14ac:dyDescent="0.25">
      <c r="A1034" s="1">
        <v>44411</v>
      </c>
      <c r="B1034" t="s">
        <v>2625</v>
      </c>
      <c r="C1034" t="s">
        <v>2628</v>
      </c>
      <c r="D1034" t="s">
        <v>2627</v>
      </c>
    </row>
    <row r="1035" spans="1:4" x14ac:dyDescent="0.25">
      <c r="A1035" s="1">
        <v>44411</v>
      </c>
      <c r="B1035" t="s">
        <v>2625</v>
      </c>
      <c r="C1035" t="s">
        <v>2626</v>
      </c>
      <c r="D1035" t="s">
        <v>2627</v>
      </c>
    </row>
    <row r="1036" spans="1:4" x14ac:dyDescent="0.25">
      <c r="A1036" s="1">
        <v>44411</v>
      </c>
      <c r="B1036" t="s">
        <v>1078</v>
      </c>
      <c r="C1036" t="s">
        <v>3557</v>
      </c>
      <c r="D1036" t="s">
        <v>3558</v>
      </c>
    </row>
    <row r="1037" spans="1:4" x14ac:dyDescent="0.25">
      <c r="A1037" s="1">
        <v>44411</v>
      </c>
      <c r="B1037" t="s">
        <v>74</v>
      </c>
      <c r="C1037" t="s">
        <v>1287</v>
      </c>
      <c r="D1037" t="s">
        <v>1288</v>
      </c>
    </row>
    <row r="1038" spans="1:4" x14ac:dyDescent="0.25">
      <c r="A1038" s="1">
        <v>44412</v>
      </c>
      <c r="B1038" t="s">
        <v>1270</v>
      </c>
      <c r="C1038" t="s">
        <v>3555</v>
      </c>
      <c r="D1038" t="s">
        <v>3556</v>
      </c>
    </row>
    <row r="1039" spans="1:4" x14ac:dyDescent="0.25">
      <c r="A1039" s="1">
        <v>44412</v>
      </c>
      <c r="B1039" t="s">
        <v>1270</v>
      </c>
      <c r="C1039" t="s">
        <v>3555</v>
      </c>
      <c r="D1039" t="s">
        <v>3556</v>
      </c>
    </row>
    <row r="1040" spans="1:4" x14ac:dyDescent="0.25">
      <c r="A1040" s="1">
        <v>44412</v>
      </c>
      <c r="B1040" t="s">
        <v>1085</v>
      </c>
      <c r="C1040" t="s">
        <v>1723</v>
      </c>
      <c r="D1040" t="s">
        <v>474</v>
      </c>
    </row>
    <row r="1041" spans="1:4" x14ac:dyDescent="0.25">
      <c r="A1041" s="1">
        <v>44412</v>
      </c>
      <c r="B1041" t="s">
        <v>1085</v>
      </c>
      <c r="C1041" t="s">
        <v>1250</v>
      </c>
      <c r="D1041" t="s">
        <v>1251</v>
      </c>
    </row>
    <row r="1042" spans="1:4" x14ac:dyDescent="0.25">
      <c r="A1042" s="1">
        <v>44412</v>
      </c>
      <c r="B1042" t="s">
        <v>1085</v>
      </c>
      <c r="C1042" t="s">
        <v>3551</v>
      </c>
      <c r="D1042" t="s">
        <v>3552</v>
      </c>
    </row>
    <row r="1043" spans="1:4" x14ac:dyDescent="0.25">
      <c r="A1043" s="1">
        <v>44412</v>
      </c>
      <c r="B1043" t="s">
        <v>1085</v>
      </c>
      <c r="C1043" t="s">
        <v>3549</v>
      </c>
      <c r="D1043" t="s">
        <v>161</v>
      </c>
    </row>
    <row r="1044" spans="1:4" x14ac:dyDescent="0.25">
      <c r="A1044" s="1">
        <v>44412</v>
      </c>
      <c r="B1044" t="s">
        <v>985</v>
      </c>
      <c r="C1044" t="s">
        <v>3547</v>
      </c>
      <c r="D1044" t="s">
        <v>1033</v>
      </c>
    </row>
    <row r="1045" spans="1:4" x14ac:dyDescent="0.25">
      <c r="A1045" s="1">
        <v>44412</v>
      </c>
      <c r="B1045" t="s">
        <v>1004</v>
      </c>
      <c r="C1045" t="s">
        <v>3546</v>
      </c>
      <c r="D1045" t="s">
        <v>66</v>
      </c>
    </row>
    <row r="1046" spans="1:4" x14ac:dyDescent="0.25">
      <c r="A1046" s="1">
        <v>44412</v>
      </c>
      <c r="B1046" t="s">
        <v>1004</v>
      </c>
      <c r="C1046" t="s">
        <v>3546</v>
      </c>
      <c r="D1046" t="s">
        <v>66</v>
      </c>
    </row>
    <row r="1047" spans="1:4" x14ac:dyDescent="0.25">
      <c r="A1047" s="1">
        <v>44412</v>
      </c>
      <c r="B1047" t="s">
        <v>1004</v>
      </c>
      <c r="C1047" t="s">
        <v>3545</v>
      </c>
      <c r="D1047" t="s">
        <v>1519</v>
      </c>
    </row>
    <row r="1048" spans="1:4" x14ac:dyDescent="0.25">
      <c r="A1048" s="1">
        <v>44412</v>
      </c>
      <c r="B1048" t="s">
        <v>99</v>
      </c>
      <c r="C1048" t="s">
        <v>1895</v>
      </c>
      <c r="D1048" t="s">
        <v>1896</v>
      </c>
    </row>
    <row r="1049" spans="1:4" x14ac:dyDescent="0.25">
      <c r="A1049" s="1">
        <v>44413</v>
      </c>
      <c r="B1049" t="s">
        <v>1305</v>
      </c>
      <c r="C1049" t="s">
        <v>375</v>
      </c>
      <c r="D1049" t="s">
        <v>641</v>
      </c>
    </row>
    <row r="1050" spans="1:4" x14ac:dyDescent="0.25">
      <c r="A1050" s="1">
        <v>44413</v>
      </c>
      <c r="B1050" t="s">
        <v>74</v>
      </c>
      <c r="C1050" t="s">
        <v>3543</v>
      </c>
      <c r="D1050" t="s">
        <v>76</v>
      </c>
    </row>
    <row r="1051" spans="1:4" x14ac:dyDescent="0.25">
      <c r="A1051" s="1">
        <v>44413</v>
      </c>
      <c r="B1051" t="s">
        <v>3536</v>
      </c>
      <c r="C1051" t="s">
        <v>3541</v>
      </c>
      <c r="D1051" t="s">
        <v>3542</v>
      </c>
    </row>
    <row r="1052" spans="1:4" x14ac:dyDescent="0.25">
      <c r="A1052" s="1">
        <v>44413</v>
      </c>
      <c r="B1052" t="s">
        <v>557</v>
      </c>
      <c r="C1052" t="s">
        <v>3539</v>
      </c>
      <c r="D1052" t="s">
        <v>3496</v>
      </c>
    </row>
    <row r="1053" spans="1:4" x14ac:dyDescent="0.25">
      <c r="A1053" s="1">
        <v>44413</v>
      </c>
      <c r="B1053" t="s">
        <v>3536</v>
      </c>
      <c r="C1053" t="s">
        <v>3537</v>
      </c>
      <c r="D1053" t="s">
        <v>1736</v>
      </c>
    </row>
    <row r="1054" spans="1:4" x14ac:dyDescent="0.25">
      <c r="A1054" s="1">
        <v>44413</v>
      </c>
      <c r="B1054" t="s">
        <v>1343</v>
      </c>
      <c r="C1054" t="s">
        <v>2273</v>
      </c>
      <c r="D1054" t="s">
        <v>2274</v>
      </c>
    </row>
    <row r="1055" spans="1:4" x14ac:dyDescent="0.25">
      <c r="A1055" s="1">
        <v>44413</v>
      </c>
      <c r="B1055" t="s">
        <v>557</v>
      </c>
      <c r="C1055" t="s">
        <v>3534</v>
      </c>
      <c r="D1055" t="s">
        <v>3496</v>
      </c>
    </row>
    <row r="1056" spans="1:4" x14ac:dyDescent="0.25">
      <c r="A1056" s="1">
        <v>44413</v>
      </c>
      <c r="B1056" t="s">
        <v>557</v>
      </c>
      <c r="C1056" t="s">
        <v>3532</v>
      </c>
      <c r="D1056" t="s">
        <v>3496</v>
      </c>
    </row>
    <row r="1057" spans="1:4" x14ac:dyDescent="0.25">
      <c r="A1057" s="1">
        <v>44413</v>
      </c>
      <c r="B1057" t="s">
        <v>102</v>
      </c>
      <c r="C1057" t="s">
        <v>2918</v>
      </c>
      <c r="D1057" t="s">
        <v>1396</v>
      </c>
    </row>
    <row r="1058" spans="1:4" x14ac:dyDescent="0.25">
      <c r="A1058" s="1">
        <v>44413</v>
      </c>
      <c r="B1058" t="s">
        <v>1761</v>
      </c>
      <c r="C1058" t="s">
        <v>3530</v>
      </c>
      <c r="D1058" t="s">
        <v>3531</v>
      </c>
    </row>
    <row r="1059" spans="1:4" x14ac:dyDescent="0.25">
      <c r="A1059" s="1">
        <v>44413</v>
      </c>
      <c r="B1059" t="s">
        <v>1004</v>
      </c>
      <c r="C1059" t="s">
        <v>1816</v>
      </c>
      <c r="D1059" t="s">
        <v>1817</v>
      </c>
    </row>
    <row r="1060" spans="1:4" x14ac:dyDescent="0.25">
      <c r="A1060" s="1">
        <v>44413</v>
      </c>
      <c r="B1060" t="s">
        <v>1532</v>
      </c>
      <c r="C1060" t="s">
        <v>3528</v>
      </c>
      <c r="D1060" t="s">
        <v>3529</v>
      </c>
    </row>
    <row r="1061" spans="1:4" x14ac:dyDescent="0.25">
      <c r="A1061" s="1">
        <v>44414</v>
      </c>
      <c r="B1061" t="s">
        <v>1091</v>
      </c>
      <c r="C1061" t="s">
        <v>3526</v>
      </c>
      <c r="D1061" t="s">
        <v>3527</v>
      </c>
    </row>
    <row r="1062" spans="1:4" x14ac:dyDescent="0.25">
      <c r="A1062" s="1">
        <v>44414</v>
      </c>
      <c r="B1062" t="s">
        <v>1078</v>
      </c>
      <c r="C1062" t="s">
        <v>3524</v>
      </c>
      <c r="D1062" t="s">
        <v>2659</v>
      </c>
    </row>
    <row r="1063" spans="1:4" x14ac:dyDescent="0.25">
      <c r="A1063" s="1">
        <v>44414</v>
      </c>
      <c r="B1063" t="s">
        <v>985</v>
      </c>
      <c r="C1063" t="s">
        <v>3522</v>
      </c>
      <c r="D1063" t="s">
        <v>1467</v>
      </c>
    </row>
    <row r="1064" spans="1:4" x14ac:dyDescent="0.25">
      <c r="A1064" s="1">
        <v>44414</v>
      </c>
      <c r="B1064" t="s">
        <v>1761</v>
      </c>
      <c r="C1064" t="s">
        <v>3520</v>
      </c>
      <c r="D1064" t="s">
        <v>3521</v>
      </c>
    </row>
    <row r="1065" spans="1:4" x14ac:dyDescent="0.25">
      <c r="A1065" s="1">
        <v>44414</v>
      </c>
      <c r="B1065" t="s">
        <v>74</v>
      </c>
      <c r="C1065" t="s">
        <v>150</v>
      </c>
      <c r="D1065" t="s">
        <v>2774</v>
      </c>
    </row>
    <row r="1066" spans="1:4" x14ac:dyDescent="0.25">
      <c r="A1066" s="1">
        <v>44414</v>
      </c>
      <c r="B1066" t="s">
        <v>74</v>
      </c>
      <c r="C1066" t="s">
        <v>152</v>
      </c>
      <c r="D1066" t="s">
        <v>2774</v>
      </c>
    </row>
    <row r="1067" spans="1:4" x14ac:dyDescent="0.25">
      <c r="A1067" s="1">
        <v>44414</v>
      </c>
      <c r="B1067" t="s">
        <v>1139</v>
      </c>
      <c r="C1067" t="s">
        <v>3517</v>
      </c>
      <c r="D1067" t="s">
        <v>236</v>
      </c>
    </row>
    <row r="1068" spans="1:4" x14ac:dyDescent="0.25">
      <c r="A1068" s="1">
        <v>44414</v>
      </c>
      <c r="B1068" t="s">
        <v>68</v>
      </c>
      <c r="C1068" t="s">
        <v>3018</v>
      </c>
      <c r="D1068" t="s">
        <v>1030</v>
      </c>
    </row>
    <row r="1069" spans="1:4" x14ac:dyDescent="0.25">
      <c r="A1069" s="1">
        <v>44414</v>
      </c>
      <c r="B1069" t="s">
        <v>985</v>
      </c>
      <c r="C1069" t="s">
        <v>3516</v>
      </c>
      <c r="D1069" t="s">
        <v>1040</v>
      </c>
    </row>
    <row r="1070" spans="1:4" x14ac:dyDescent="0.25">
      <c r="A1070" s="1">
        <v>44414</v>
      </c>
      <c r="B1070" t="s">
        <v>985</v>
      </c>
      <c r="C1070" t="s">
        <v>52</v>
      </c>
      <c r="D1070" t="s">
        <v>1030</v>
      </c>
    </row>
    <row r="1071" spans="1:4" x14ac:dyDescent="0.25">
      <c r="A1071" s="1">
        <v>44414</v>
      </c>
      <c r="B1071" t="s">
        <v>985</v>
      </c>
      <c r="C1071" t="s">
        <v>44</v>
      </c>
      <c r="D1071" t="s">
        <v>1062</v>
      </c>
    </row>
    <row r="1072" spans="1:4" x14ac:dyDescent="0.25">
      <c r="A1072" s="1">
        <v>44414</v>
      </c>
      <c r="B1072" t="s">
        <v>985</v>
      </c>
      <c r="C1072" t="s">
        <v>225</v>
      </c>
      <c r="D1072" t="s">
        <v>226</v>
      </c>
    </row>
    <row r="1073" spans="1:4" x14ac:dyDescent="0.25">
      <c r="A1073" s="1">
        <v>44417</v>
      </c>
      <c r="B1073" t="s">
        <v>68</v>
      </c>
      <c r="C1073" t="s">
        <v>3512</v>
      </c>
      <c r="D1073" t="s">
        <v>1203</v>
      </c>
    </row>
    <row r="1074" spans="1:4" x14ac:dyDescent="0.25">
      <c r="A1074" s="1">
        <v>44417</v>
      </c>
      <c r="B1074" t="s">
        <v>68</v>
      </c>
      <c r="C1074" t="s">
        <v>3510</v>
      </c>
      <c r="D1074" t="s">
        <v>1348</v>
      </c>
    </row>
    <row r="1075" spans="1:4" x14ac:dyDescent="0.25">
      <c r="A1075" s="1">
        <v>44418</v>
      </c>
      <c r="B1075" t="s">
        <v>68</v>
      </c>
      <c r="C1075" t="s">
        <v>2099</v>
      </c>
      <c r="D1075" t="s">
        <v>1348</v>
      </c>
    </row>
    <row r="1076" spans="1:4" x14ac:dyDescent="0.25">
      <c r="A1076" s="1">
        <v>44418</v>
      </c>
      <c r="B1076" t="s">
        <v>2536</v>
      </c>
      <c r="C1076" t="s">
        <v>3507</v>
      </c>
      <c r="D1076" t="s">
        <v>3508</v>
      </c>
    </row>
    <row r="1077" spans="1:4" x14ac:dyDescent="0.25">
      <c r="A1077" s="1">
        <v>44418</v>
      </c>
      <c r="B1077" t="s">
        <v>1761</v>
      </c>
      <c r="C1077" t="s">
        <v>750</v>
      </c>
      <c r="D1077" t="s">
        <v>2348</v>
      </c>
    </row>
    <row r="1078" spans="1:4" x14ac:dyDescent="0.25">
      <c r="A1078" s="1">
        <v>44418</v>
      </c>
      <c r="B1078" t="s">
        <v>2102</v>
      </c>
      <c r="C1078" t="s">
        <v>3506</v>
      </c>
      <c r="D1078" t="s">
        <v>3496</v>
      </c>
    </row>
    <row r="1079" spans="1:4" x14ac:dyDescent="0.25">
      <c r="A1079" s="1">
        <v>44418</v>
      </c>
      <c r="B1079" t="s">
        <v>2102</v>
      </c>
      <c r="C1079" t="s">
        <v>3504</v>
      </c>
      <c r="D1079" t="s">
        <v>3496</v>
      </c>
    </row>
    <row r="1080" spans="1:4" x14ac:dyDescent="0.25">
      <c r="A1080" s="1">
        <v>44418</v>
      </c>
      <c r="B1080" t="s">
        <v>1091</v>
      </c>
      <c r="C1080" t="s">
        <v>3501</v>
      </c>
      <c r="D1080" t="s">
        <v>3502</v>
      </c>
    </row>
    <row r="1081" spans="1:4" x14ac:dyDescent="0.25">
      <c r="A1081" s="1">
        <v>44419</v>
      </c>
      <c r="B1081" t="s">
        <v>2432</v>
      </c>
      <c r="C1081" t="s">
        <v>3500</v>
      </c>
      <c r="D1081" t="s">
        <v>2434</v>
      </c>
    </row>
    <row r="1082" spans="1:4" x14ac:dyDescent="0.25">
      <c r="A1082" s="1">
        <v>44419</v>
      </c>
      <c r="B1082" t="s">
        <v>1305</v>
      </c>
      <c r="C1082" t="s">
        <v>3499</v>
      </c>
      <c r="D1082" t="s">
        <v>987</v>
      </c>
    </row>
    <row r="1083" spans="1:4" x14ac:dyDescent="0.25">
      <c r="A1083" s="1">
        <v>44419</v>
      </c>
      <c r="B1083" t="s">
        <v>1305</v>
      </c>
      <c r="C1083" t="s">
        <v>3497</v>
      </c>
      <c r="D1083" t="s">
        <v>987</v>
      </c>
    </row>
    <row r="1084" spans="1:4" x14ac:dyDescent="0.25">
      <c r="A1084" s="1">
        <v>44419</v>
      </c>
      <c r="B1084" t="s">
        <v>1668</v>
      </c>
      <c r="C1084" t="s">
        <v>1674</v>
      </c>
      <c r="D1084" t="s">
        <v>1670</v>
      </c>
    </row>
    <row r="1085" spans="1:4" x14ac:dyDescent="0.25">
      <c r="A1085" s="1">
        <v>44419</v>
      </c>
      <c r="B1085" t="s">
        <v>99</v>
      </c>
      <c r="C1085" t="s">
        <v>525</v>
      </c>
      <c r="D1085" t="s">
        <v>1561</v>
      </c>
    </row>
    <row r="1086" spans="1:4" x14ac:dyDescent="0.25">
      <c r="A1086" s="1">
        <v>44419</v>
      </c>
      <c r="B1086" t="s">
        <v>557</v>
      </c>
      <c r="C1086" t="s">
        <v>3495</v>
      </c>
      <c r="D1086" t="s">
        <v>3496</v>
      </c>
    </row>
    <row r="1087" spans="1:4" x14ac:dyDescent="0.25">
      <c r="A1087" s="1">
        <v>44420</v>
      </c>
      <c r="B1087" t="s">
        <v>985</v>
      </c>
      <c r="C1087" t="s">
        <v>52</v>
      </c>
      <c r="D1087" t="s">
        <v>1030</v>
      </c>
    </row>
    <row r="1088" spans="1:4" x14ac:dyDescent="0.25">
      <c r="A1088" s="1">
        <v>44420</v>
      </c>
      <c r="B1088" t="s">
        <v>985</v>
      </c>
      <c r="C1088" t="s">
        <v>487</v>
      </c>
      <c r="D1088" t="s">
        <v>275</v>
      </c>
    </row>
    <row r="1089" spans="1:4" x14ac:dyDescent="0.25">
      <c r="A1089" s="1">
        <v>44420</v>
      </c>
      <c r="B1089" t="s">
        <v>1131</v>
      </c>
      <c r="C1089" t="s">
        <v>3491</v>
      </c>
      <c r="D1089" t="s">
        <v>1008</v>
      </c>
    </row>
    <row r="1090" spans="1:4" x14ac:dyDescent="0.25">
      <c r="A1090" s="1">
        <v>44420</v>
      </c>
      <c r="B1090" t="s">
        <v>1091</v>
      </c>
      <c r="C1090" t="s">
        <v>3488</v>
      </c>
      <c r="D1090" t="s">
        <v>3489</v>
      </c>
    </row>
    <row r="1091" spans="1:4" x14ac:dyDescent="0.25">
      <c r="A1091" s="1">
        <v>44420</v>
      </c>
      <c r="B1091" t="s">
        <v>985</v>
      </c>
      <c r="C1091" t="s">
        <v>3486</v>
      </c>
      <c r="D1091" t="s">
        <v>145</v>
      </c>
    </row>
    <row r="1092" spans="1:4" x14ac:dyDescent="0.25">
      <c r="A1092" s="1">
        <v>44420</v>
      </c>
      <c r="B1092" t="s">
        <v>985</v>
      </c>
      <c r="C1092" t="s">
        <v>3483</v>
      </c>
      <c r="D1092" t="s">
        <v>3484</v>
      </c>
    </row>
    <row r="1093" spans="1:4" x14ac:dyDescent="0.25">
      <c r="A1093" s="1">
        <v>44420</v>
      </c>
      <c r="B1093" t="s">
        <v>1668</v>
      </c>
      <c r="C1093" t="s">
        <v>1674</v>
      </c>
      <c r="D1093" t="s">
        <v>1670</v>
      </c>
    </row>
    <row r="1094" spans="1:4" x14ac:dyDescent="0.25">
      <c r="A1094" s="1">
        <v>44420</v>
      </c>
      <c r="B1094" t="s">
        <v>74</v>
      </c>
      <c r="C1094" t="s">
        <v>3481</v>
      </c>
      <c r="D1094" t="s">
        <v>3480</v>
      </c>
    </row>
    <row r="1095" spans="1:4" x14ac:dyDescent="0.25">
      <c r="A1095" s="1">
        <v>44420</v>
      </c>
      <c r="B1095" t="s">
        <v>74</v>
      </c>
      <c r="C1095" t="s">
        <v>3479</v>
      </c>
      <c r="D1095" t="s">
        <v>3480</v>
      </c>
    </row>
    <row r="1096" spans="1:4" x14ac:dyDescent="0.25">
      <c r="A1096" s="1">
        <v>44421</v>
      </c>
      <c r="B1096" t="s">
        <v>1343</v>
      </c>
      <c r="C1096" t="s">
        <v>3478</v>
      </c>
      <c r="D1096" t="s">
        <v>1929</v>
      </c>
    </row>
    <row r="1097" spans="1:4" x14ac:dyDescent="0.25">
      <c r="A1097" s="1">
        <v>44421</v>
      </c>
      <c r="B1097" t="s">
        <v>1089</v>
      </c>
      <c r="C1097" t="s">
        <v>3475</v>
      </c>
      <c r="D1097" t="s">
        <v>573</v>
      </c>
    </row>
    <row r="1098" spans="1:4" x14ac:dyDescent="0.25">
      <c r="A1098" s="1">
        <v>44421</v>
      </c>
      <c r="B1098" t="s">
        <v>1085</v>
      </c>
      <c r="C1098" t="s">
        <v>3473</v>
      </c>
      <c r="D1098" t="s">
        <v>3474</v>
      </c>
    </row>
    <row r="1099" spans="1:4" x14ac:dyDescent="0.25">
      <c r="A1099" s="1">
        <v>44421</v>
      </c>
      <c r="B1099" t="s">
        <v>74</v>
      </c>
      <c r="C1099" t="s">
        <v>3472</v>
      </c>
      <c r="D1099" t="s">
        <v>2885</v>
      </c>
    </row>
    <row r="1100" spans="1:4" x14ac:dyDescent="0.25">
      <c r="A1100" s="1">
        <v>44424</v>
      </c>
      <c r="B1100" t="s">
        <v>68</v>
      </c>
      <c r="C1100" t="s">
        <v>3328</v>
      </c>
      <c r="D1100" t="s">
        <v>254</v>
      </c>
    </row>
    <row r="1101" spans="1:4" x14ac:dyDescent="0.25">
      <c r="A1101" s="1">
        <v>44424</v>
      </c>
      <c r="B1101" t="s">
        <v>68</v>
      </c>
      <c r="C1101" t="s">
        <v>3300</v>
      </c>
      <c r="D1101" t="s">
        <v>254</v>
      </c>
    </row>
    <row r="1102" spans="1:4" x14ac:dyDescent="0.25">
      <c r="A1102" s="1">
        <v>44424</v>
      </c>
      <c r="B1102" t="s">
        <v>68</v>
      </c>
      <c r="C1102" t="s">
        <v>3468</v>
      </c>
      <c r="D1102" t="s">
        <v>414</v>
      </c>
    </row>
    <row r="1103" spans="1:4" x14ac:dyDescent="0.25">
      <c r="A1103" s="1">
        <v>44424</v>
      </c>
      <c r="B1103" t="s">
        <v>1131</v>
      </c>
      <c r="C1103" t="s">
        <v>2787</v>
      </c>
      <c r="D1103" t="s">
        <v>428</v>
      </c>
    </row>
    <row r="1104" spans="1:4" x14ac:dyDescent="0.25">
      <c r="A1104" s="1">
        <v>44424</v>
      </c>
      <c r="B1104" t="s">
        <v>1100</v>
      </c>
      <c r="C1104" t="s">
        <v>3467</v>
      </c>
      <c r="D1104" t="s">
        <v>1736</v>
      </c>
    </row>
    <row r="1105" spans="1:4" x14ac:dyDescent="0.25">
      <c r="A1105" s="1">
        <v>44424</v>
      </c>
      <c r="B1105" t="s">
        <v>1100</v>
      </c>
      <c r="C1105" t="s">
        <v>3465</v>
      </c>
      <c r="D1105" t="s">
        <v>1736</v>
      </c>
    </row>
    <row r="1106" spans="1:4" x14ac:dyDescent="0.25">
      <c r="A1106" s="1">
        <v>44424</v>
      </c>
      <c r="B1106" t="s">
        <v>1100</v>
      </c>
      <c r="C1106" t="s">
        <v>3463</v>
      </c>
      <c r="D1106" t="s">
        <v>47</v>
      </c>
    </row>
    <row r="1107" spans="1:4" x14ac:dyDescent="0.25">
      <c r="A1107" s="1">
        <v>44424</v>
      </c>
      <c r="B1107" t="s">
        <v>1100</v>
      </c>
      <c r="C1107" t="s">
        <v>3457</v>
      </c>
      <c r="D1107" t="s">
        <v>1499</v>
      </c>
    </row>
    <row r="1108" spans="1:4" x14ac:dyDescent="0.25">
      <c r="A1108" s="1">
        <v>44425</v>
      </c>
      <c r="B1108" t="s">
        <v>1085</v>
      </c>
      <c r="C1108" t="s">
        <v>3460</v>
      </c>
      <c r="D1108" t="s">
        <v>2090</v>
      </c>
    </row>
    <row r="1109" spans="1:4" x14ac:dyDescent="0.25">
      <c r="A1109" s="1">
        <v>44425</v>
      </c>
      <c r="B1109" t="s">
        <v>1085</v>
      </c>
      <c r="C1109" t="s">
        <v>3458</v>
      </c>
      <c r="D1109" t="s">
        <v>1291</v>
      </c>
    </row>
    <row r="1110" spans="1:4" x14ac:dyDescent="0.25">
      <c r="A1110" s="1">
        <v>44425</v>
      </c>
      <c r="B1110" t="s">
        <v>1100</v>
      </c>
      <c r="C1110" t="s">
        <v>3457</v>
      </c>
      <c r="D1110" t="s">
        <v>1499</v>
      </c>
    </row>
    <row r="1111" spans="1:4" x14ac:dyDescent="0.25">
      <c r="A1111" s="1">
        <v>44425</v>
      </c>
      <c r="B1111" t="s">
        <v>1085</v>
      </c>
      <c r="C1111" t="s">
        <v>494</v>
      </c>
      <c r="D1111" t="s">
        <v>495</v>
      </c>
    </row>
    <row r="1112" spans="1:4" x14ac:dyDescent="0.25">
      <c r="A1112" s="1">
        <v>44425</v>
      </c>
      <c r="B1112" t="s">
        <v>1100</v>
      </c>
      <c r="C1112" t="s">
        <v>3454</v>
      </c>
      <c r="D1112" t="s">
        <v>1203</v>
      </c>
    </row>
    <row r="1113" spans="1:4" x14ac:dyDescent="0.25">
      <c r="A1113" s="1">
        <v>44425</v>
      </c>
      <c r="B1113" t="s">
        <v>1100</v>
      </c>
      <c r="C1113" t="s">
        <v>3453</v>
      </c>
      <c r="D1113" t="s">
        <v>1203</v>
      </c>
    </row>
    <row r="1114" spans="1:4" x14ac:dyDescent="0.25">
      <c r="A1114" s="1">
        <v>44425</v>
      </c>
      <c r="B1114" t="s">
        <v>1100</v>
      </c>
      <c r="C1114" t="s">
        <v>1194</v>
      </c>
      <c r="D1114" t="s">
        <v>1195</v>
      </c>
    </row>
    <row r="1115" spans="1:4" x14ac:dyDescent="0.25">
      <c r="A1115" s="1">
        <v>44425</v>
      </c>
      <c r="B1115" t="s">
        <v>1668</v>
      </c>
      <c r="C1115" t="s">
        <v>2883</v>
      </c>
      <c r="D1115" t="s">
        <v>1670</v>
      </c>
    </row>
    <row r="1116" spans="1:4" x14ac:dyDescent="0.25">
      <c r="A1116" s="1">
        <v>44425</v>
      </c>
      <c r="B1116" t="s">
        <v>1668</v>
      </c>
      <c r="C1116" t="s">
        <v>1669</v>
      </c>
      <c r="D1116" t="s">
        <v>1670</v>
      </c>
    </row>
    <row r="1117" spans="1:4" x14ac:dyDescent="0.25">
      <c r="A1117" s="1">
        <v>44425</v>
      </c>
      <c r="B1117" t="s">
        <v>1089</v>
      </c>
      <c r="C1117" t="s">
        <v>3452</v>
      </c>
      <c r="D1117" t="s">
        <v>1096</v>
      </c>
    </row>
    <row r="1118" spans="1:4" x14ac:dyDescent="0.25">
      <c r="A1118" s="1">
        <v>44426</v>
      </c>
      <c r="B1118" t="s">
        <v>1073</v>
      </c>
      <c r="C1118" t="s">
        <v>3449</v>
      </c>
      <c r="D1118" t="s">
        <v>3450</v>
      </c>
    </row>
    <row r="1119" spans="1:4" x14ac:dyDescent="0.25">
      <c r="A1119" s="1">
        <v>44426</v>
      </c>
      <c r="B1119" t="s">
        <v>19</v>
      </c>
      <c r="C1119" t="s">
        <v>1547</v>
      </c>
      <c r="D1119" t="s">
        <v>1548</v>
      </c>
    </row>
    <row r="1120" spans="1:4" x14ac:dyDescent="0.25">
      <c r="A1120" s="1">
        <v>44427</v>
      </c>
      <c r="B1120" t="s">
        <v>985</v>
      </c>
      <c r="C1120" t="s">
        <v>29</v>
      </c>
      <c r="D1120" t="s">
        <v>1791</v>
      </c>
    </row>
    <row r="1121" spans="1:4" x14ac:dyDescent="0.25">
      <c r="A1121" s="1">
        <v>44427</v>
      </c>
      <c r="B1121" t="s">
        <v>1100</v>
      </c>
      <c r="C1121" t="s">
        <v>3446</v>
      </c>
      <c r="D1121" t="s">
        <v>3447</v>
      </c>
    </row>
    <row r="1122" spans="1:4" x14ac:dyDescent="0.25">
      <c r="A1122" s="1">
        <v>44427</v>
      </c>
      <c r="B1122" t="s">
        <v>1100</v>
      </c>
      <c r="C1122" t="s">
        <v>3444</v>
      </c>
      <c r="D1122" t="s">
        <v>3241</v>
      </c>
    </row>
    <row r="1123" spans="1:4" x14ac:dyDescent="0.25">
      <c r="A1123" s="1">
        <v>44427</v>
      </c>
      <c r="B1123" t="s">
        <v>985</v>
      </c>
      <c r="C1123" t="s">
        <v>2293</v>
      </c>
      <c r="D1123" t="s">
        <v>226</v>
      </c>
    </row>
    <row r="1124" spans="1:4" x14ac:dyDescent="0.25">
      <c r="A1124" s="1">
        <v>44427</v>
      </c>
      <c r="B1124" t="s">
        <v>1305</v>
      </c>
      <c r="C1124" t="s">
        <v>2026</v>
      </c>
      <c r="D1124" t="s">
        <v>1731</v>
      </c>
    </row>
    <row r="1125" spans="1:4" x14ac:dyDescent="0.25">
      <c r="A1125" s="1">
        <v>44427</v>
      </c>
      <c r="B1125" t="s">
        <v>985</v>
      </c>
      <c r="C1125" t="s">
        <v>3442</v>
      </c>
      <c r="D1125" t="s">
        <v>296</v>
      </c>
    </row>
    <row r="1126" spans="1:4" x14ac:dyDescent="0.25">
      <c r="A1126" s="1">
        <v>44427</v>
      </c>
      <c r="B1126" t="s">
        <v>985</v>
      </c>
      <c r="C1126" t="s">
        <v>3146</v>
      </c>
      <c r="D1126" t="s">
        <v>14</v>
      </c>
    </row>
    <row r="1127" spans="1:4" x14ac:dyDescent="0.25">
      <c r="A1127" s="1">
        <v>44427</v>
      </c>
      <c r="B1127" t="s">
        <v>1102</v>
      </c>
      <c r="C1127" t="s">
        <v>3440</v>
      </c>
      <c r="D1127" t="s">
        <v>1703</v>
      </c>
    </row>
    <row r="1128" spans="1:4" x14ac:dyDescent="0.25">
      <c r="A1128" s="1">
        <v>44427</v>
      </c>
      <c r="B1128" t="s">
        <v>985</v>
      </c>
      <c r="C1128" t="s">
        <v>3438</v>
      </c>
      <c r="D1128" t="s">
        <v>414</v>
      </c>
    </row>
    <row r="1129" spans="1:4" x14ac:dyDescent="0.25">
      <c r="A1129" s="1">
        <v>44427</v>
      </c>
      <c r="B1129" t="s">
        <v>1131</v>
      </c>
      <c r="C1129" t="s">
        <v>3436</v>
      </c>
      <c r="D1129" t="s">
        <v>24</v>
      </c>
    </row>
    <row r="1130" spans="1:4" x14ac:dyDescent="0.25">
      <c r="A1130" s="1">
        <v>44428</v>
      </c>
      <c r="B1130" t="s">
        <v>74</v>
      </c>
      <c r="C1130" t="s">
        <v>1566</v>
      </c>
      <c r="D1130" t="s">
        <v>1567</v>
      </c>
    </row>
    <row r="1131" spans="1:4" x14ac:dyDescent="0.25">
      <c r="A1131" s="1">
        <v>44428</v>
      </c>
      <c r="B1131" t="s">
        <v>3329</v>
      </c>
      <c r="C1131" t="s">
        <v>3433</v>
      </c>
      <c r="D1131" t="s">
        <v>3434</v>
      </c>
    </row>
    <row r="1132" spans="1:4" x14ac:dyDescent="0.25">
      <c r="A1132" s="1">
        <v>44428</v>
      </c>
      <c r="B1132" t="s">
        <v>1305</v>
      </c>
      <c r="C1132" t="s">
        <v>1979</v>
      </c>
      <c r="D1132" t="s">
        <v>1980</v>
      </c>
    </row>
    <row r="1133" spans="1:4" x14ac:dyDescent="0.25">
      <c r="A1133" s="1">
        <v>44428</v>
      </c>
      <c r="B1133" t="s">
        <v>2536</v>
      </c>
      <c r="C1133" t="s">
        <v>3431</v>
      </c>
      <c r="D1133" t="s">
        <v>3432</v>
      </c>
    </row>
    <row r="1134" spans="1:4" x14ac:dyDescent="0.25">
      <c r="A1134" s="1">
        <v>44428</v>
      </c>
      <c r="B1134" t="s">
        <v>1131</v>
      </c>
      <c r="C1134" t="s">
        <v>3428</v>
      </c>
      <c r="D1134" t="s">
        <v>3429</v>
      </c>
    </row>
    <row r="1135" spans="1:4" x14ac:dyDescent="0.25">
      <c r="A1135" s="1">
        <v>44428</v>
      </c>
      <c r="B1135" t="s">
        <v>985</v>
      </c>
      <c r="C1135" t="s">
        <v>3426</v>
      </c>
      <c r="D1135" t="s">
        <v>1611</v>
      </c>
    </row>
    <row r="1136" spans="1:4" x14ac:dyDescent="0.25">
      <c r="A1136" s="1">
        <v>44431</v>
      </c>
      <c r="B1136" t="s">
        <v>71</v>
      </c>
      <c r="C1136" t="s">
        <v>2990</v>
      </c>
      <c r="D1136" t="s">
        <v>2810</v>
      </c>
    </row>
    <row r="1137" spans="1:4" x14ac:dyDescent="0.25">
      <c r="A1137" s="1">
        <v>44431</v>
      </c>
      <c r="B1137" t="s">
        <v>68</v>
      </c>
      <c r="C1137" t="s">
        <v>3424</v>
      </c>
      <c r="D1137" t="s">
        <v>101</v>
      </c>
    </row>
    <row r="1138" spans="1:4" x14ac:dyDescent="0.25">
      <c r="A1138" s="1">
        <v>44431</v>
      </c>
      <c r="B1138" t="s">
        <v>1668</v>
      </c>
      <c r="C1138" t="s">
        <v>3421</v>
      </c>
      <c r="D1138" t="s">
        <v>3422</v>
      </c>
    </row>
    <row r="1139" spans="1:4" x14ac:dyDescent="0.25">
      <c r="A1139" s="1">
        <v>44431</v>
      </c>
      <c r="B1139" t="s">
        <v>1100</v>
      </c>
      <c r="C1139" t="s">
        <v>3419</v>
      </c>
      <c r="D1139" t="s">
        <v>283</v>
      </c>
    </row>
    <row r="1140" spans="1:4" x14ac:dyDescent="0.25">
      <c r="A1140" s="1">
        <v>44431</v>
      </c>
      <c r="B1140" t="s">
        <v>1294</v>
      </c>
      <c r="C1140" t="s">
        <v>2100</v>
      </c>
      <c r="D1140" t="s">
        <v>2101</v>
      </c>
    </row>
    <row r="1141" spans="1:4" x14ac:dyDescent="0.25">
      <c r="A1141" s="1">
        <v>44432</v>
      </c>
      <c r="B1141" t="s">
        <v>1139</v>
      </c>
      <c r="C1141" t="s">
        <v>2757</v>
      </c>
      <c r="D1141" t="s">
        <v>1030</v>
      </c>
    </row>
    <row r="1142" spans="1:4" x14ac:dyDescent="0.25">
      <c r="A1142" s="1">
        <v>44432</v>
      </c>
      <c r="B1142" t="s">
        <v>1139</v>
      </c>
      <c r="C1142" t="s">
        <v>3415</v>
      </c>
      <c r="D1142" t="s">
        <v>1030</v>
      </c>
    </row>
    <row r="1143" spans="1:4" x14ac:dyDescent="0.25">
      <c r="A1143" s="1">
        <v>44432</v>
      </c>
      <c r="B1143" t="s">
        <v>1139</v>
      </c>
      <c r="C1143" t="s">
        <v>3415</v>
      </c>
      <c r="D1143" t="s">
        <v>1030</v>
      </c>
    </row>
    <row r="1144" spans="1:4" x14ac:dyDescent="0.25">
      <c r="A1144" s="1">
        <v>44432</v>
      </c>
      <c r="B1144" t="s">
        <v>1918</v>
      </c>
      <c r="C1144" t="s">
        <v>3413</v>
      </c>
      <c r="D1144" t="s">
        <v>1332</v>
      </c>
    </row>
    <row r="1145" spans="1:4" x14ac:dyDescent="0.25">
      <c r="A1145" s="1">
        <v>44432</v>
      </c>
      <c r="B1145" t="s">
        <v>1323</v>
      </c>
      <c r="C1145" t="s">
        <v>472</v>
      </c>
      <c r="D1145" t="s">
        <v>476</v>
      </c>
    </row>
    <row r="1146" spans="1:4" x14ac:dyDescent="0.25">
      <c r="A1146" s="1">
        <v>44432</v>
      </c>
      <c r="B1146" t="s">
        <v>1323</v>
      </c>
      <c r="C1146" t="s">
        <v>588</v>
      </c>
      <c r="D1146" t="s">
        <v>476</v>
      </c>
    </row>
    <row r="1147" spans="1:4" x14ac:dyDescent="0.25">
      <c r="A1147" s="1">
        <v>44432</v>
      </c>
      <c r="B1147" t="s">
        <v>1323</v>
      </c>
      <c r="C1147" t="s">
        <v>3412</v>
      </c>
      <c r="D1147" t="s">
        <v>476</v>
      </c>
    </row>
    <row r="1148" spans="1:4" x14ac:dyDescent="0.25">
      <c r="A1148" s="1">
        <v>44432</v>
      </c>
      <c r="B1148" t="s">
        <v>1323</v>
      </c>
      <c r="C1148" t="s">
        <v>3411</v>
      </c>
      <c r="D1148" t="s">
        <v>476</v>
      </c>
    </row>
    <row r="1149" spans="1:4" x14ac:dyDescent="0.25">
      <c r="A1149" s="1">
        <v>44433</v>
      </c>
      <c r="B1149" t="s">
        <v>1668</v>
      </c>
      <c r="C1149" t="s">
        <v>3410</v>
      </c>
      <c r="D1149" t="s">
        <v>3408</v>
      </c>
    </row>
    <row r="1150" spans="1:4" x14ac:dyDescent="0.25">
      <c r="A1150" s="1">
        <v>44433</v>
      </c>
      <c r="B1150" t="s">
        <v>1668</v>
      </c>
      <c r="C1150" t="s">
        <v>3407</v>
      </c>
      <c r="D1150" t="s">
        <v>3408</v>
      </c>
    </row>
    <row r="1151" spans="1:4" x14ac:dyDescent="0.25">
      <c r="A1151" s="1">
        <v>44433</v>
      </c>
      <c r="B1151" t="s">
        <v>1668</v>
      </c>
      <c r="C1151" t="s">
        <v>986</v>
      </c>
      <c r="D1151" t="s">
        <v>986</v>
      </c>
    </row>
    <row r="1152" spans="1:4" x14ac:dyDescent="0.25">
      <c r="A1152" s="1">
        <v>44433</v>
      </c>
      <c r="B1152" t="s">
        <v>1668</v>
      </c>
      <c r="C1152" t="s">
        <v>3406</v>
      </c>
      <c r="D1152" t="s">
        <v>1888</v>
      </c>
    </row>
    <row r="1153" spans="1:4" x14ac:dyDescent="0.25">
      <c r="A1153" s="1">
        <v>44433</v>
      </c>
      <c r="B1153" t="s">
        <v>1761</v>
      </c>
      <c r="C1153" t="s">
        <v>3071</v>
      </c>
      <c r="D1153" t="s">
        <v>3072</v>
      </c>
    </row>
    <row r="1154" spans="1:4" x14ac:dyDescent="0.25">
      <c r="A1154" s="1">
        <v>44434</v>
      </c>
      <c r="B1154" t="s">
        <v>985</v>
      </c>
      <c r="C1154" t="s">
        <v>680</v>
      </c>
      <c r="D1154" t="s">
        <v>995</v>
      </c>
    </row>
    <row r="1155" spans="1:4" x14ac:dyDescent="0.25">
      <c r="A1155" s="1">
        <v>44434</v>
      </c>
      <c r="B1155" t="s">
        <v>985</v>
      </c>
      <c r="C1155" t="s">
        <v>1635</v>
      </c>
      <c r="D1155" t="s">
        <v>1636</v>
      </c>
    </row>
    <row r="1156" spans="1:4" x14ac:dyDescent="0.25">
      <c r="A1156" s="1">
        <v>44434</v>
      </c>
      <c r="B1156" t="s">
        <v>985</v>
      </c>
      <c r="C1156" t="s">
        <v>528</v>
      </c>
      <c r="D1156" t="s">
        <v>2437</v>
      </c>
    </row>
    <row r="1157" spans="1:4" x14ac:dyDescent="0.25">
      <c r="A1157" s="1">
        <v>44434</v>
      </c>
      <c r="B1157" t="s">
        <v>985</v>
      </c>
      <c r="C1157" t="s">
        <v>3403</v>
      </c>
      <c r="D1157" t="s">
        <v>3404</v>
      </c>
    </row>
    <row r="1158" spans="1:4" x14ac:dyDescent="0.25">
      <c r="A1158" s="1">
        <v>44434</v>
      </c>
      <c r="B1158" t="s">
        <v>985</v>
      </c>
      <c r="C1158" t="s">
        <v>487</v>
      </c>
      <c r="D1158" t="s">
        <v>275</v>
      </c>
    </row>
    <row r="1159" spans="1:4" x14ac:dyDescent="0.25">
      <c r="A1159" s="1">
        <v>44434</v>
      </c>
      <c r="B1159" t="s">
        <v>1323</v>
      </c>
      <c r="C1159" t="s">
        <v>2805</v>
      </c>
      <c r="D1159" t="s">
        <v>1016</v>
      </c>
    </row>
    <row r="1160" spans="1:4" x14ac:dyDescent="0.25">
      <c r="A1160" s="1">
        <v>44434</v>
      </c>
      <c r="B1160" t="s">
        <v>1004</v>
      </c>
      <c r="C1160" t="s">
        <v>3398</v>
      </c>
      <c r="D1160" t="s">
        <v>602</v>
      </c>
    </row>
    <row r="1161" spans="1:4" x14ac:dyDescent="0.25">
      <c r="A1161" s="1">
        <v>44434</v>
      </c>
      <c r="B1161" t="s">
        <v>1004</v>
      </c>
      <c r="C1161" t="s">
        <v>3396</v>
      </c>
      <c r="D1161" t="s">
        <v>41</v>
      </c>
    </row>
    <row r="1162" spans="1:4" x14ac:dyDescent="0.25">
      <c r="A1162" s="1">
        <v>44434</v>
      </c>
      <c r="B1162" t="s">
        <v>74</v>
      </c>
      <c r="C1162" t="s">
        <v>3394</v>
      </c>
      <c r="D1162" t="s">
        <v>1538</v>
      </c>
    </row>
    <row r="1163" spans="1:4" x14ac:dyDescent="0.25">
      <c r="A1163" s="1">
        <v>44434</v>
      </c>
      <c r="B1163" t="s">
        <v>68</v>
      </c>
      <c r="C1163" t="s">
        <v>3018</v>
      </c>
      <c r="D1163" t="s">
        <v>1030</v>
      </c>
    </row>
    <row r="1164" spans="1:4" x14ac:dyDescent="0.25">
      <c r="A1164" s="1">
        <v>44434</v>
      </c>
      <c r="B1164" t="s">
        <v>68</v>
      </c>
      <c r="C1164" t="s">
        <v>3393</v>
      </c>
      <c r="D1164" t="s">
        <v>414</v>
      </c>
    </row>
    <row r="1165" spans="1:4" x14ac:dyDescent="0.25">
      <c r="A1165" s="1">
        <v>44434</v>
      </c>
      <c r="B1165" t="s">
        <v>1456</v>
      </c>
      <c r="C1165" t="s">
        <v>3391</v>
      </c>
      <c r="D1165" t="s">
        <v>3392</v>
      </c>
    </row>
    <row r="1166" spans="1:4" x14ac:dyDescent="0.25">
      <c r="A1166" s="1">
        <v>44434</v>
      </c>
      <c r="B1166" t="s">
        <v>1004</v>
      </c>
      <c r="C1166" t="s">
        <v>3388</v>
      </c>
      <c r="D1166" t="s">
        <v>3389</v>
      </c>
    </row>
    <row r="1167" spans="1:4" x14ac:dyDescent="0.25">
      <c r="A1167" s="1">
        <v>44434</v>
      </c>
      <c r="B1167" t="s">
        <v>1004</v>
      </c>
      <c r="C1167" t="s">
        <v>3386</v>
      </c>
      <c r="D1167" t="s">
        <v>958</v>
      </c>
    </row>
    <row r="1168" spans="1:4" x14ac:dyDescent="0.25">
      <c r="A1168" s="1">
        <v>44434</v>
      </c>
      <c r="B1168" t="s">
        <v>1004</v>
      </c>
      <c r="C1168" t="s">
        <v>3385</v>
      </c>
      <c r="D1168" t="s">
        <v>958</v>
      </c>
    </row>
    <row r="1169" spans="1:4" x14ac:dyDescent="0.25">
      <c r="A1169" s="1">
        <v>44434</v>
      </c>
      <c r="B1169" t="s">
        <v>1004</v>
      </c>
      <c r="C1169" t="s">
        <v>727</v>
      </c>
      <c r="D1169" t="s">
        <v>1607</v>
      </c>
    </row>
    <row r="1170" spans="1:4" x14ac:dyDescent="0.25">
      <c r="A1170" s="1">
        <v>44435</v>
      </c>
      <c r="B1170" t="s">
        <v>1081</v>
      </c>
      <c r="C1170" t="s">
        <v>3383</v>
      </c>
      <c r="D1170" t="s">
        <v>2667</v>
      </c>
    </row>
    <row r="1171" spans="1:4" x14ac:dyDescent="0.25">
      <c r="A1171" s="1">
        <v>44435</v>
      </c>
      <c r="B1171" t="s">
        <v>1081</v>
      </c>
      <c r="C1171" t="s">
        <v>3380</v>
      </c>
      <c r="D1171" t="s">
        <v>3381</v>
      </c>
    </row>
    <row r="1172" spans="1:4" x14ac:dyDescent="0.25">
      <c r="A1172" s="1">
        <v>44435</v>
      </c>
      <c r="B1172" t="s">
        <v>74</v>
      </c>
      <c r="C1172" t="s">
        <v>3378</v>
      </c>
      <c r="D1172" t="s">
        <v>3379</v>
      </c>
    </row>
    <row r="1173" spans="1:4" x14ac:dyDescent="0.25">
      <c r="A1173" s="1">
        <v>44435</v>
      </c>
      <c r="B1173" t="s">
        <v>1305</v>
      </c>
      <c r="C1173" t="s">
        <v>3376</v>
      </c>
      <c r="D1173" t="s">
        <v>3207</v>
      </c>
    </row>
    <row r="1174" spans="1:4" x14ac:dyDescent="0.25">
      <c r="A1174" s="1">
        <v>44435</v>
      </c>
      <c r="B1174" t="s">
        <v>1004</v>
      </c>
      <c r="C1174" t="s">
        <v>2509</v>
      </c>
      <c r="D1174" t="s">
        <v>958</v>
      </c>
    </row>
    <row r="1175" spans="1:4" x14ac:dyDescent="0.25">
      <c r="A1175" s="1">
        <v>44435</v>
      </c>
      <c r="B1175" t="s">
        <v>985</v>
      </c>
      <c r="C1175" t="s">
        <v>3372</v>
      </c>
      <c r="D1175" t="s">
        <v>1200</v>
      </c>
    </row>
    <row r="1176" spans="1:4" x14ac:dyDescent="0.25">
      <c r="A1176" s="1">
        <v>44435</v>
      </c>
      <c r="B1176" t="s">
        <v>2302</v>
      </c>
      <c r="C1176" t="s">
        <v>3369</v>
      </c>
      <c r="D1176" t="s">
        <v>3370</v>
      </c>
    </row>
    <row r="1177" spans="1:4" x14ac:dyDescent="0.25">
      <c r="A1177" s="1">
        <v>44435</v>
      </c>
      <c r="B1177" t="s">
        <v>2302</v>
      </c>
      <c r="C1177" t="s">
        <v>2303</v>
      </c>
      <c r="D1177" t="s">
        <v>2304</v>
      </c>
    </row>
    <row r="1178" spans="1:4" x14ac:dyDescent="0.25">
      <c r="A1178" s="1">
        <v>44435</v>
      </c>
      <c r="B1178" t="s">
        <v>2302</v>
      </c>
      <c r="C1178" t="s">
        <v>3366</v>
      </c>
      <c r="D1178" t="s">
        <v>3367</v>
      </c>
    </row>
    <row r="1179" spans="1:4" x14ac:dyDescent="0.25">
      <c r="A1179" s="1">
        <v>44435</v>
      </c>
      <c r="B1179" t="s">
        <v>2302</v>
      </c>
      <c r="C1179" t="s">
        <v>3363</v>
      </c>
      <c r="D1179" t="s">
        <v>3364</v>
      </c>
    </row>
    <row r="1180" spans="1:4" x14ac:dyDescent="0.25">
      <c r="A1180" s="1">
        <v>44435</v>
      </c>
      <c r="B1180" t="s">
        <v>2302</v>
      </c>
      <c r="C1180" t="s">
        <v>3361</v>
      </c>
      <c r="D1180" t="s">
        <v>3362</v>
      </c>
    </row>
    <row r="1181" spans="1:4" x14ac:dyDescent="0.25">
      <c r="A1181" s="1">
        <v>44435</v>
      </c>
      <c r="B1181" t="s">
        <v>2302</v>
      </c>
      <c r="C1181" t="s">
        <v>3358</v>
      </c>
      <c r="D1181" t="s">
        <v>3359</v>
      </c>
    </row>
    <row r="1182" spans="1:4" x14ac:dyDescent="0.25">
      <c r="A1182" s="1">
        <v>44435</v>
      </c>
      <c r="B1182" t="s">
        <v>2302</v>
      </c>
      <c r="C1182" t="s">
        <v>3357</v>
      </c>
      <c r="D1182" t="s">
        <v>1467</v>
      </c>
    </row>
    <row r="1183" spans="1:4" x14ac:dyDescent="0.25">
      <c r="A1183" s="1">
        <v>44435</v>
      </c>
      <c r="B1183" t="s">
        <v>1139</v>
      </c>
      <c r="C1183" t="s">
        <v>3355</v>
      </c>
      <c r="D1183" t="s">
        <v>3356</v>
      </c>
    </row>
    <row r="1184" spans="1:4" x14ac:dyDescent="0.25">
      <c r="A1184" s="1">
        <v>44435</v>
      </c>
      <c r="B1184" t="s">
        <v>353</v>
      </c>
      <c r="C1184" t="s">
        <v>3352</v>
      </c>
      <c r="D1184" t="s">
        <v>3353</v>
      </c>
    </row>
    <row r="1185" spans="1:4" x14ac:dyDescent="0.25">
      <c r="A1185" s="1">
        <v>44438</v>
      </c>
      <c r="B1185" t="s">
        <v>1313</v>
      </c>
      <c r="C1185" t="s">
        <v>1329</v>
      </c>
      <c r="D1185" t="s">
        <v>95</v>
      </c>
    </row>
    <row r="1186" spans="1:4" x14ac:dyDescent="0.25">
      <c r="A1186" s="1">
        <v>44438</v>
      </c>
      <c r="B1186" t="s">
        <v>1313</v>
      </c>
      <c r="C1186" t="s">
        <v>3198</v>
      </c>
      <c r="D1186" t="s">
        <v>95</v>
      </c>
    </row>
    <row r="1187" spans="1:4" x14ac:dyDescent="0.25">
      <c r="A1187" s="1">
        <v>44438</v>
      </c>
      <c r="B1187" t="s">
        <v>1313</v>
      </c>
      <c r="C1187" t="s">
        <v>3349</v>
      </c>
      <c r="D1187" t="s">
        <v>1254</v>
      </c>
    </row>
    <row r="1188" spans="1:4" x14ac:dyDescent="0.25">
      <c r="A1188" s="1">
        <v>44438</v>
      </c>
      <c r="B1188" t="s">
        <v>1313</v>
      </c>
      <c r="C1188" t="s">
        <v>3347</v>
      </c>
      <c r="D1188" t="s">
        <v>1254</v>
      </c>
    </row>
    <row r="1189" spans="1:4" x14ac:dyDescent="0.25">
      <c r="A1189" s="1">
        <v>44438</v>
      </c>
      <c r="B1189" t="s">
        <v>1294</v>
      </c>
      <c r="C1189" t="s">
        <v>3343</v>
      </c>
      <c r="D1189" t="s">
        <v>3344</v>
      </c>
    </row>
    <row r="1190" spans="1:4" x14ac:dyDescent="0.25">
      <c r="A1190" s="1">
        <v>44438</v>
      </c>
      <c r="B1190" t="s">
        <v>1313</v>
      </c>
      <c r="C1190" t="s">
        <v>3192</v>
      </c>
      <c r="D1190" t="s">
        <v>2437</v>
      </c>
    </row>
    <row r="1191" spans="1:4" x14ac:dyDescent="0.25">
      <c r="A1191" s="1">
        <v>44438</v>
      </c>
      <c r="B1191" t="s">
        <v>1313</v>
      </c>
      <c r="C1191" t="s">
        <v>3339</v>
      </c>
      <c r="D1191" t="s">
        <v>2437</v>
      </c>
    </row>
    <row r="1192" spans="1:4" x14ac:dyDescent="0.25">
      <c r="A1192" s="1">
        <v>44438</v>
      </c>
      <c r="B1192" t="s">
        <v>1313</v>
      </c>
      <c r="C1192" t="s">
        <v>3339</v>
      </c>
      <c r="D1192" t="s">
        <v>2437</v>
      </c>
    </row>
    <row r="1193" spans="1:4" x14ac:dyDescent="0.25">
      <c r="A1193" s="1">
        <v>44438</v>
      </c>
      <c r="B1193" t="s">
        <v>1313</v>
      </c>
      <c r="C1193" t="s">
        <v>3337</v>
      </c>
      <c r="D1193" t="s">
        <v>1413</v>
      </c>
    </row>
    <row r="1194" spans="1:4" x14ac:dyDescent="0.25">
      <c r="A1194" s="1">
        <v>44438</v>
      </c>
      <c r="B1194" t="s">
        <v>1313</v>
      </c>
      <c r="C1194" t="s">
        <v>3336</v>
      </c>
      <c r="D1194" t="s">
        <v>1143</v>
      </c>
    </row>
    <row r="1195" spans="1:4" x14ac:dyDescent="0.25">
      <c r="A1195" s="1">
        <v>44438</v>
      </c>
      <c r="B1195" t="s">
        <v>1313</v>
      </c>
      <c r="C1195" t="s">
        <v>1319</v>
      </c>
      <c r="D1195" t="s">
        <v>409</v>
      </c>
    </row>
    <row r="1196" spans="1:4" x14ac:dyDescent="0.25">
      <c r="A1196" s="1">
        <v>44438</v>
      </c>
      <c r="B1196" t="s">
        <v>1313</v>
      </c>
      <c r="C1196" t="s">
        <v>3333</v>
      </c>
      <c r="D1196" t="s">
        <v>3334</v>
      </c>
    </row>
    <row r="1197" spans="1:4" x14ac:dyDescent="0.25">
      <c r="A1197" s="1">
        <v>44439</v>
      </c>
      <c r="B1197" t="s">
        <v>1294</v>
      </c>
      <c r="C1197" t="s">
        <v>2100</v>
      </c>
      <c r="D1197" t="s">
        <v>2101</v>
      </c>
    </row>
    <row r="1198" spans="1:4" x14ac:dyDescent="0.25">
      <c r="A1198" s="1">
        <v>44439</v>
      </c>
      <c r="B1198" t="s">
        <v>3329</v>
      </c>
      <c r="C1198" t="s">
        <v>3331</v>
      </c>
      <c r="D1198" t="s">
        <v>3332</v>
      </c>
    </row>
    <row r="1199" spans="1:4" x14ac:dyDescent="0.25">
      <c r="A1199" s="1">
        <v>44439</v>
      </c>
      <c r="B1199" t="s">
        <v>68</v>
      </c>
      <c r="C1199" t="s">
        <v>3328</v>
      </c>
      <c r="D1199" t="s">
        <v>254</v>
      </c>
    </row>
    <row r="1200" spans="1:4" x14ac:dyDescent="0.25">
      <c r="A1200" s="1">
        <v>44439</v>
      </c>
      <c r="B1200" t="s">
        <v>1294</v>
      </c>
      <c r="C1200" t="s">
        <v>619</v>
      </c>
      <c r="D1200" t="s">
        <v>3326</v>
      </c>
    </row>
    <row r="1201" spans="1:4" x14ac:dyDescent="0.25">
      <c r="A1201" s="1">
        <v>44439</v>
      </c>
      <c r="B1201" t="s">
        <v>68</v>
      </c>
      <c r="C1201" t="s">
        <v>3325</v>
      </c>
      <c r="D1201" t="s">
        <v>1451</v>
      </c>
    </row>
    <row r="1202" spans="1:4" x14ac:dyDescent="0.25">
      <c r="A1202" s="1">
        <v>44439</v>
      </c>
      <c r="B1202" t="s">
        <v>68</v>
      </c>
      <c r="C1202" t="s">
        <v>2461</v>
      </c>
      <c r="D1202" t="s">
        <v>1451</v>
      </c>
    </row>
    <row r="1203" spans="1:4" x14ac:dyDescent="0.25">
      <c r="A1203" s="1">
        <v>44439</v>
      </c>
      <c r="B1203" t="s">
        <v>68</v>
      </c>
      <c r="C1203" t="s">
        <v>1015</v>
      </c>
      <c r="D1203" t="s">
        <v>1016</v>
      </c>
    </row>
    <row r="1204" spans="1:4" x14ac:dyDescent="0.25">
      <c r="A1204" s="1">
        <v>44439</v>
      </c>
      <c r="B1204" t="s">
        <v>68</v>
      </c>
      <c r="C1204" t="s">
        <v>1518</v>
      </c>
      <c r="D1204" t="s">
        <v>1519</v>
      </c>
    </row>
    <row r="1205" spans="1:4" x14ac:dyDescent="0.25">
      <c r="A1205" s="1">
        <v>44439</v>
      </c>
      <c r="B1205" t="s">
        <v>68</v>
      </c>
      <c r="C1205" t="s">
        <v>1518</v>
      </c>
      <c r="D1205" t="s">
        <v>1519</v>
      </c>
    </row>
    <row r="1206" spans="1:4" x14ac:dyDescent="0.25">
      <c r="A1206" s="1">
        <v>44439</v>
      </c>
      <c r="B1206" t="s">
        <v>68</v>
      </c>
      <c r="C1206" t="s">
        <v>862</v>
      </c>
      <c r="D1206" t="s">
        <v>1271</v>
      </c>
    </row>
    <row r="1207" spans="1:4" x14ac:dyDescent="0.25">
      <c r="A1207" s="1">
        <v>44439</v>
      </c>
      <c r="B1207" t="s">
        <v>68</v>
      </c>
      <c r="C1207" t="s">
        <v>3319</v>
      </c>
      <c r="D1207" t="s">
        <v>1367</v>
      </c>
    </row>
    <row r="1208" spans="1:4" x14ac:dyDescent="0.25">
      <c r="A1208" s="1">
        <v>44439</v>
      </c>
      <c r="B1208" t="s">
        <v>1078</v>
      </c>
      <c r="C1208" t="s">
        <v>3316</v>
      </c>
      <c r="D1208" t="s">
        <v>1179</v>
      </c>
    </row>
    <row r="1209" spans="1:4" x14ac:dyDescent="0.25">
      <c r="A1209" s="1">
        <v>44439</v>
      </c>
      <c r="B1209" t="s">
        <v>68</v>
      </c>
      <c r="C1209" t="s">
        <v>3314</v>
      </c>
      <c r="D1209" t="s">
        <v>396</v>
      </c>
    </row>
    <row r="1210" spans="1:4" x14ac:dyDescent="0.25">
      <c r="A1210" s="1">
        <v>44439</v>
      </c>
      <c r="B1210" t="s">
        <v>68</v>
      </c>
      <c r="C1210" t="s">
        <v>1152</v>
      </c>
      <c r="D1210" t="s">
        <v>1153</v>
      </c>
    </row>
    <row r="1211" spans="1:4" x14ac:dyDescent="0.25">
      <c r="A1211" s="1">
        <v>44439</v>
      </c>
      <c r="B1211" t="s">
        <v>68</v>
      </c>
      <c r="C1211" t="s">
        <v>3312</v>
      </c>
      <c r="D1211" t="s">
        <v>285</v>
      </c>
    </row>
    <row r="1212" spans="1:4" x14ac:dyDescent="0.25">
      <c r="A1212" s="1">
        <v>44439</v>
      </c>
      <c r="B1212" t="s">
        <v>68</v>
      </c>
      <c r="C1212" t="s">
        <v>3310</v>
      </c>
      <c r="D1212" t="s">
        <v>285</v>
      </c>
    </row>
    <row r="1213" spans="1:4" x14ac:dyDescent="0.25">
      <c r="A1213" s="1">
        <v>44439</v>
      </c>
      <c r="B1213" t="s">
        <v>68</v>
      </c>
      <c r="C1213" t="s">
        <v>3308</v>
      </c>
      <c r="D1213" t="s">
        <v>3114</v>
      </c>
    </row>
    <row r="1214" spans="1:4" x14ac:dyDescent="0.25">
      <c r="A1214" s="1">
        <v>44439</v>
      </c>
      <c r="B1214" t="s">
        <v>68</v>
      </c>
      <c r="C1214" t="s">
        <v>1830</v>
      </c>
      <c r="D1214" t="s">
        <v>1030</v>
      </c>
    </row>
    <row r="1215" spans="1:4" x14ac:dyDescent="0.25">
      <c r="A1215" s="1">
        <v>44439</v>
      </c>
      <c r="B1215" t="s">
        <v>68</v>
      </c>
      <c r="C1215" t="s">
        <v>1163</v>
      </c>
      <c r="D1215" t="s">
        <v>1164</v>
      </c>
    </row>
    <row r="1216" spans="1:4" x14ac:dyDescent="0.25">
      <c r="A1216" s="1">
        <v>44439</v>
      </c>
      <c r="B1216" t="s">
        <v>68</v>
      </c>
      <c r="C1216" t="s">
        <v>3018</v>
      </c>
      <c r="D1216" t="s">
        <v>1030</v>
      </c>
    </row>
    <row r="1217" spans="1:4" x14ac:dyDescent="0.25">
      <c r="A1217" s="1">
        <v>44439</v>
      </c>
      <c r="B1217" t="s">
        <v>68</v>
      </c>
      <c r="C1217" t="s">
        <v>3305</v>
      </c>
      <c r="D1217" t="s">
        <v>1174</v>
      </c>
    </row>
    <row r="1218" spans="1:4" x14ac:dyDescent="0.25">
      <c r="A1218" s="1">
        <v>44439</v>
      </c>
      <c r="B1218" t="s">
        <v>68</v>
      </c>
      <c r="C1218" t="s">
        <v>284</v>
      </c>
      <c r="D1218" t="s">
        <v>285</v>
      </c>
    </row>
    <row r="1219" spans="1:4" x14ac:dyDescent="0.25">
      <c r="A1219" s="1">
        <v>44439</v>
      </c>
      <c r="B1219" t="s">
        <v>68</v>
      </c>
      <c r="C1219" t="s">
        <v>3302</v>
      </c>
      <c r="D1219" t="s">
        <v>285</v>
      </c>
    </row>
    <row r="1220" spans="1:4" x14ac:dyDescent="0.25">
      <c r="A1220" s="1">
        <v>44439</v>
      </c>
      <c r="B1220" t="s">
        <v>68</v>
      </c>
      <c r="C1220" t="s">
        <v>3300</v>
      </c>
      <c r="D1220" t="s">
        <v>254</v>
      </c>
    </row>
    <row r="1221" spans="1:4" x14ac:dyDescent="0.25">
      <c r="A1221" s="1">
        <v>44439</v>
      </c>
      <c r="B1221" t="s">
        <v>68</v>
      </c>
      <c r="C1221" t="s">
        <v>3298</v>
      </c>
      <c r="D1221" t="s">
        <v>1707</v>
      </c>
    </row>
    <row r="1222" spans="1:4" x14ac:dyDescent="0.25">
      <c r="A1222" s="1">
        <v>44439</v>
      </c>
      <c r="B1222" t="s">
        <v>68</v>
      </c>
      <c r="C1222" t="s">
        <v>1953</v>
      </c>
      <c r="D1222" t="s">
        <v>222</v>
      </c>
    </row>
    <row r="1223" spans="1:4" x14ac:dyDescent="0.25">
      <c r="A1223" s="1">
        <v>44439</v>
      </c>
      <c r="B1223" t="s">
        <v>68</v>
      </c>
      <c r="C1223" t="s">
        <v>3295</v>
      </c>
      <c r="D1223" t="s">
        <v>699</v>
      </c>
    </row>
    <row r="1224" spans="1:4" x14ac:dyDescent="0.25">
      <c r="A1224" s="1">
        <v>44439</v>
      </c>
      <c r="B1224" t="s">
        <v>68</v>
      </c>
      <c r="C1224" t="s">
        <v>3290</v>
      </c>
      <c r="D1224" t="s">
        <v>549</v>
      </c>
    </row>
    <row r="1225" spans="1:4" x14ac:dyDescent="0.25">
      <c r="A1225" s="1">
        <v>44439</v>
      </c>
      <c r="B1225" t="s">
        <v>68</v>
      </c>
      <c r="C1225" t="s">
        <v>2096</v>
      </c>
      <c r="D1225" t="s">
        <v>549</v>
      </c>
    </row>
    <row r="1226" spans="1:4" x14ac:dyDescent="0.25">
      <c r="A1226" s="1">
        <v>44439</v>
      </c>
      <c r="B1226" t="s">
        <v>68</v>
      </c>
      <c r="C1226" t="s">
        <v>3288</v>
      </c>
      <c r="D1226" t="s">
        <v>3204</v>
      </c>
    </row>
    <row r="1227" spans="1:4" x14ac:dyDescent="0.25">
      <c r="A1227" s="1">
        <v>44439</v>
      </c>
      <c r="B1227" t="s">
        <v>68</v>
      </c>
      <c r="C1227" t="s">
        <v>3284</v>
      </c>
      <c r="D1227" t="s">
        <v>1602</v>
      </c>
    </row>
    <row r="1228" spans="1:4" x14ac:dyDescent="0.25">
      <c r="A1228" s="1">
        <v>44439</v>
      </c>
      <c r="B1228" t="s">
        <v>68</v>
      </c>
      <c r="C1228" t="s">
        <v>3282</v>
      </c>
      <c r="D1228" t="s">
        <v>2238</v>
      </c>
    </row>
    <row r="1229" spans="1:4" x14ac:dyDescent="0.25">
      <c r="A1229" s="1">
        <v>44439</v>
      </c>
      <c r="B1229" t="s">
        <v>1285</v>
      </c>
      <c r="C1229" t="s">
        <v>3280</v>
      </c>
      <c r="D1229" t="s">
        <v>414</v>
      </c>
    </row>
    <row r="1230" spans="1:4" x14ac:dyDescent="0.25">
      <c r="A1230" s="1">
        <v>44439</v>
      </c>
      <c r="B1230" t="s">
        <v>1285</v>
      </c>
      <c r="C1230" t="s">
        <v>3278</v>
      </c>
      <c r="D1230" t="s">
        <v>285</v>
      </c>
    </row>
    <row r="1231" spans="1:4" x14ac:dyDescent="0.25">
      <c r="A1231" s="1">
        <v>44439</v>
      </c>
      <c r="B1231" t="s">
        <v>1285</v>
      </c>
      <c r="C1231" t="s">
        <v>3276</v>
      </c>
      <c r="D1231" t="s">
        <v>226</v>
      </c>
    </row>
    <row r="1232" spans="1:4" x14ac:dyDescent="0.25">
      <c r="A1232" s="1">
        <v>44439</v>
      </c>
      <c r="B1232" t="s">
        <v>1285</v>
      </c>
      <c r="C1232" t="s">
        <v>3274</v>
      </c>
      <c r="D1232" t="s">
        <v>1791</v>
      </c>
    </row>
    <row r="1233" spans="1:4" x14ac:dyDescent="0.25">
      <c r="A1233" s="1">
        <v>44439</v>
      </c>
      <c r="B1233" t="s">
        <v>985</v>
      </c>
      <c r="C1233" t="s">
        <v>3271</v>
      </c>
      <c r="D1233" t="s">
        <v>1355</v>
      </c>
    </row>
    <row r="1234" spans="1:4" x14ac:dyDescent="0.25">
      <c r="A1234" s="1">
        <v>44439</v>
      </c>
      <c r="B1234" t="s">
        <v>985</v>
      </c>
      <c r="C1234" t="s">
        <v>3269</v>
      </c>
      <c r="D1234" t="s">
        <v>1355</v>
      </c>
    </row>
    <row r="1235" spans="1:4" x14ac:dyDescent="0.25">
      <c r="A1235" s="1">
        <v>44439</v>
      </c>
      <c r="B1235" t="s">
        <v>985</v>
      </c>
      <c r="C1235" t="s">
        <v>2924</v>
      </c>
      <c r="D1235" t="s">
        <v>2925</v>
      </c>
    </row>
    <row r="1236" spans="1:4" x14ac:dyDescent="0.25">
      <c r="A1236" s="1">
        <v>44440</v>
      </c>
      <c r="B1236" t="s">
        <v>1305</v>
      </c>
      <c r="C1236" t="s">
        <v>3266</v>
      </c>
      <c r="D1236" t="s">
        <v>3267</v>
      </c>
    </row>
    <row r="1237" spans="1:4" x14ac:dyDescent="0.25">
      <c r="A1237" s="1">
        <v>44440</v>
      </c>
      <c r="B1237" t="s">
        <v>985</v>
      </c>
      <c r="C1237" t="s">
        <v>3264</v>
      </c>
      <c r="D1237" t="s">
        <v>197</v>
      </c>
    </row>
    <row r="1238" spans="1:4" x14ac:dyDescent="0.25">
      <c r="A1238" s="1">
        <v>44440</v>
      </c>
      <c r="B1238" t="s">
        <v>3259</v>
      </c>
      <c r="C1238" t="s">
        <v>3261</v>
      </c>
      <c r="D1238" t="s">
        <v>3262</v>
      </c>
    </row>
    <row r="1239" spans="1:4" x14ac:dyDescent="0.25">
      <c r="A1239" s="1">
        <v>44440</v>
      </c>
      <c r="B1239" t="s">
        <v>985</v>
      </c>
      <c r="C1239" t="s">
        <v>3258</v>
      </c>
      <c r="D1239" t="s">
        <v>197</v>
      </c>
    </row>
    <row r="1240" spans="1:4" x14ac:dyDescent="0.25">
      <c r="A1240" s="1">
        <v>44440</v>
      </c>
      <c r="B1240" t="s">
        <v>985</v>
      </c>
      <c r="C1240" t="s">
        <v>948</v>
      </c>
      <c r="D1240" t="s">
        <v>47</v>
      </c>
    </row>
    <row r="1241" spans="1:4" x14ac:dyDescent="0.25">
      <c r="A1241" s="1">
        <v>44440</v>
      </c>
      <c r="B1241" t="s">
        <v>1078</v>
      </c>
      <c r="C1241" t="s">
        <v>3255</v>
      </c>
      <c r="D1241" t="s">
        <v>3233</v>
      </c>
    </row>
    <row r="1242" spans="1:4" x14ac:dyDescent="0.25">
      <c r="A1242" s="1">
        <v>44440</v>
      </c>
      <c r="B1242" t="s">
        <v>1078</v>
      </c>
      <c r="C1242" t="s">
        <v>85</v>
      </c>
      <c r="D1242" t="s">
        <v>1891</v>
      </c>
    </row>
    <row r="1243" spans="1:4" x14ac:dyDescent="0.25">
      <c r="A1243" s="1">
        <v>44440</v>
      </c>
      <c r="B1243" t="s">
        <v>99</v>
      </c>
      <c r="C1243" t="s">
        <v>2593</v>
      </c>
      <c r="D1243" t="s">
        <v>2417</v>
      </c>
    </row>
    <row r="1244" spans="1:4" x14ac:dyDescent="0.25">
      <c r="A1244" s="1">
        <v>44440</v>
      </c>
      <c r="B1244" t="s">
        <v>1073</v>
      </c>
      <c r="C1244" t="s">
        <v>2656</v>
      </c>
      <c r="D1244" t="s">
        <v>837</v>
      </c>
    </row>
    <row r="1245" spans="1:4" x14ac:dyDescent="0.25">
      <c r="A1245" s="1">
        <v>44440</v>
      </c>
      <c r="B1245" t="s">
        <v>1073</v>
      </c>
      <c r="C1245" t="s">
        <v>1384</v>
      </c>
      <c r="D1245" t="s">
        <v>1385</v>
      </c>
    </row>
    <row r="1246" spans="1:4" x14ac:dyDescent="0.25">
      <c r="A1246" s="1">
        <v>44440</v>
      </c>
      <c r="B1246" t="s">
        <v>1073</v>
      </c>
      <c r="C1246" t="s">
        <v>561</v>
      </c>
      <c r="D1246" t="s">
        <v>562</v>
      </c>
    </row>
    <row r="1247" spans="1:4" x14ac:dyDescent="0.25">
      <c r="A1247" s="1">
        <v>44440</v>
      </c>
      <c r="B1247" t="s">
        <v>1073</v>
      </c>
      <c r="C1247" t="s">
        <v>2751</v>
      </c>
      <c r="D1247" t="s">
        <v>236</v>
      </c>
    </row>
    <row r="1248" spans="1:4" x14ac:dyDescent="0.25">
      <c r="A1248" s="1">
        <v>44440</v>
      </c>
      <c r="B1248" t="s">
        <v>1073</v>
      </c>
      <c r="C1248" t="s">
        <v>1680</v>
      </c>
      <c r="D1248" t="s">
        <v>236</v>
      </c>
    </row>
    <row r="1249" spans="1:4" x14ac:dyDescent="0.25">
      <c r="A1249" s="1">
        <v>44440</v>
      </c>
      <c r="B1249" t="s">
        <v>1073</v>
      </c>
      <c r="C1249" t="s">
        <v>3251</v>
      </c>
      <c r="D1249" t="s">
        <v>1388</v>
      </c>
    </row>
    <row r="1250" spans="1:4" x14ac:dyDescent="0.25">
      <c r="A1250" s="1">
        <v>44440</v>
      </c>
      <c r="B1250" t="s">
        <v>1073</v>
      </c>
      <c r="C1250" t="s">
        <v>1390</v>
      </c>
      <c r="D1250" t="s">
        <v>1388</v>
      </c>
    </row>
    <row r="1251" spans="1:4" x14ac:dyDescent="0.25">
      <c r="A1251" s="1">
        <v>44440</v>
      </c>
      <c r="B1251" t="s">
        <v>1073</v>
      </c>
      <c r="C1251" t="s">
        <v>3249</v>
      </c>
      <c r="D1251" t="s">
        <v>1388</v>
      </c>
    </row>
    <row r="1252" spans="1:4" x14ac:dyDescent="0.25">
      <c r="A1252" s="1">
        <v>44440</v>
      </c>
      <c r="B1252" t="s">
        <v>1073</v>
      </c>
      <c r="C1252" t="s">
        <v>1387</v>
      </c>
      <c r="D1252" t="s">
        <v>1388</v>
      </c>
    </row>
    <row r="1253" spans="1:4" x14ac:dyDescent="0.25">
      <c r="A1253" s="1">
        <v>44440</v>
      </c>
      <c r="B1253" t="s">
        <v>99</v>
      </c>
      <c r="C1253" t="s">
        <v>890</v>
      </c>
      <c r="D1253" t="s">
        <v>1897</v>
      </c>
    </row>
    <row r="1254" spans="1:4" x14ac:dyDescent="0.25">
      <c r="A1254" s="1">
        <v>44441</v>
      </c>
      <c r="B1254" t="s">
        <v>1100</v>
      </c>
      <c r="C1254" t="s">
        <v>3244</v>
      </c>
      <c r="D1254" t="s">
        <v>3245</v>
      </c>
    </row>
    <row r="1255" spans="1:4" x14ac:dyDescent="0.25">
      <c r="A1255" s="1">
        <v>44441</v>
      </c>
      <c r="B1255" t="s">
        <v>1100</v>
      </c>
      <c r="C1255" t="s">
        <v>3243</v>
      </c>
      <c r="D1255" t="s">
        <v>2168</v>
      </c>
    </row>
    <row r="1256" spans="1:4" x14ac:dyDescent="0.25">
      <c r="A1256" s="1">
        <v>44441</v>
      </c>
      <c r="B1256" t="s">
        <v>1285</v>
      </c>
      <c r="C1256" t="s">
        <v>3242</v>
      </c>
      <c r="D1256" t="s">
        <v>254</v>
      </c>
    </row>
    <row r="1257" spans="1:4" x14ac:dyDescent="0.25">
      <c r="A1257" s="1">
        <v>44441</v>
      </c>
      <c r="B1257" t="s">
        <v>1285</v>
      </c>
      <c r="C1257" t="s">
        <v>3240</v>
      </c>
      <c r="D1257" t="s">
        <v>3241</v>
      </c>
    </row>
    <row r="1258" spans="1:4" x14ac:dyDescent="0.25">
      <c r="A1258" s="1">
        <v>44441</v>
      </c>
      <c r="B1258" t="s">
        <v>2432</v>
      </c>
      <c r="C1258" t="s">
        <v>2433</v>
      </c>
      <c r="D1258" t="s">
        <v>2434</v>
      </c>
    </row>
    <row r="1259" spans="1:4" x14ac:dyDescent="0.25">
      <c r="A1259" s="1">
        <v>44441</v>
      </c>
      <c r="B1259" t="s">
        <v>1004</v>
      </c>
      <c r="C1259" t="s">
        <v>3238</v>
      </c>
      <c r="D1259" t="s">
        <v>3239</v>
      </c>
    </row>
    <row r="1260" spans="1:4" x14ac:dyDescent="0.25">
      <c r="A1260" s="1">
        <v>44441</v>
      </c>
      <c r="B1260" t="s">
        <v>1004</v>
      </c>
      <c r="C1260" t="s">
        <v>3237</v>
      </c>
      <c r="D1260" t="s">
        <v>1154</v>
      </c>
    </row>
    <row r="1261" spans="1:4" x14ac:dyDescent="0.25">
      <c r="A1261" s="1">
        <v>44441</v>
      </c>
      <c r="B1261" t="s">
        <v>1305</v>
      </c>
      <c r="C1261" t="s">
        <v>1730</v>
      </c>
      <c r="D1261" t="s">
        <v>1731</v>
      </c>
    </row>
    <row r="1262" spans="1:4" x14ac:dyDescent="0.25">
      <c r="A1262" s="1">
        <v>44441</v>
      </c>
      <c r="B1262" t="s">
        <v>1004</v>
      </c>
      <c r="C1262" t="s">
        <v>637</v>
      </c>
      <c r="D1262" t="s">
        <v>2613</v>
      </c>
    </row>
    <row r="1263" spans="1:4" x14ac:dyDescent="0.25">
      <c r="A1263" s="1">
        <v>44441</v>
      </c>
      <c r="B1263" t="s">
        <v>1004</v>
      </c>
      <c r="C1263" t="s">
        <v>3235</v>
      </c>
      <c r="D1263" t="s">
        <v>1164</v>
      </c>
    </row>
    <row r="1264" spans="1:4" x14ac:dyDescent="0.25">
      <c r="A1264" s="1">
        <v>44441</v>
      </c>
      <c r="B1264" t="s">
        <v>1004</v>
      </c>
      <c r="C1264" t="s">
        <v>3235</v>
      </c>
      <c r="D1264" t="s">
        <v>1164</v>
      </c>
    </row>
    <row r="1265" spans="1:4" x14ac:dyDescent="0.25">
      <c r="A1265" s="1">
        <v>44441</v>
      </c>
      <c r="B1265" t="s">
        <v>1004</v>
      </c>
      <c r="C1265" t="s">
        <v>3234</v>
      </c>
      <c r="D1265" t="s">
        <v>1164</v>
      </c>
    </row>
    <row r="1266" spans="1:4" x14ac:dyDescent="0.25">
      <c r="A1266" s="1">
        <v>44441</v>
      </c>
      <c r="B1266" t="s">
        <v>1102</v>
      </c>
      <c r="C1266" t="s">
        <v>1107</v>
      </c>
      <c r="D1266" t="s">
        <v>1108</v>
      </c>
    </row>
    <row r="1267" spans="1:4" x14ac:dyDescent="0.25">
      <c r="A1267" s="1">
        <v>44441</v>
      </c>
      <c r="B1267" t="s">
        <v>2133</v>
      </c>
      <c r="C1267" t="s">
        <v>3232</v>
      </c>
      <c r="D1267" t="s">
        <v>3233</v>
      </c>
    </row>
    <row r="1268" spans="1:4" x14ac:dyDescent="0.25">
      <c r="A1268" s="1">
        <v>44441</v>
      </c>
      <c r="B1268" t="s">
        <v>1102</v>
      </c>
      <c r="C1268" t="s">
        <v>3226</v>
      </c>
      <c r="D1268" t="s">
        <v>3227</v>
      </c>
    </row>
    <row r="1269" spans="1:4" x14ac:dyDescent="0.25">
      <c r="A1269" s="1">
        <v>44441</v>
      </c>
      <c r="B1269" t="s">
        <v>1102</v>
      </c>
      <c r="C1269" t="s">
        <v>3223</v>
      </c>
      <c r="D1269" t="s">
        <v>3224</v>
      </c>
    </row>
    <row r="1270" spans="1:4" x14ac:dyDescent="0.25">
      <c r="A1270" s="1">
        <v>44441</v>
      </c>
      <c r="B1270" t="s">
        <v>1102</v>
      </c>
      <c r="C1270" t="s">
        <v>1702</v>
      </c>
      <c r="D1270" t="s">
        <v>1703</v>
      </c>
    </row>
    <row r="1271" spans="1:4" x14ac:dyDescent="0.25">
      <c r="A1271" s="1">
        <v>44441</v>
      </c>
      <c r="B1271" t="s">
        <v>3220</v>
      </c>
      <c r="C1271" t="s">
        <v>3222</v>
      </c>
      <c r="D1271" t="s">
        <v>2963</v>
      </c>
    </row>
    <row r="1272" spans="1:4" x14ac:dyDescent="0.25">
      <c r="A1272" s="1">
        <v>44442</v>
      </c>
      <c r="B1272" t="s">
        <v>1078</v>
      </c>
      <c r="C1272" t="s">
        <v>3219</v>
      </c>
      <c r="D1272" t="s">
        <v>1022</v>
      </c>
    </row>
    <row r="1273" spans="1:4" x14ac:dyDescent="0.25">
      <c r="A1273" s="1">
        <v>44442</v>
      </c>
      <c r="B1273" t="s">
        <v>1078</v>
      </c>
      <c r="C1273" t="s">
        <v>496</v>
      </c>
      <c r="D1273" t="s">
        <v>3216</v>
      </c>
    </row>
    <row r="1274" spans="1:4" x14ac:dyDescent="0.25">
      <c r="A1274" s="1">
        <v>44442</v>
      </c>
      <c r="B1274" t="s">
        <v>1078</v>
      </c>
      <c r="C1274" t="s">
        <v>2703</v>
      </c>
      <c r="D1274" t="s">
        <v>1367</v>
      </c>
    </row>
    <row r="1275" spans="1:4" x14ac:dyDescent="0.25">
      <c r="A1275" s="1">
        <v>44442</v>
      </c>
      <c r="B1275" t="s">
        <v>1078</v>
      </c>
      <c r="C1275" t="s">
        <v>496</v>
      </c>
      <c r="D1275" t="s">
        <v>3216</v>
      </c>
    </row>
    <row r="1276" spans="1:4" x14ac:dyDescent="0.25">
      <c r="A1276" s="1">
        <v>44442</v>
      </c>
      <c r="B1276" t="s">
        <v>1305</v>
      </c>
      <c r="C1276" t="s">
        <v>3215</v>
      </c>
      <c r="D1276" t="s">
        <v>3207</v>
      </c>
    </row>
    <row r="1277" spans="1:4" x14ac:dyDescent="0.25">
      <c r="A1277" s="1">
        <v>44442</v>
      </c>
      <c r="B1277" t="s">
        <v>1078</v>
      </c>
      <c r="C1277" t="s">
        <v>3214</v>
      </c>
      <c r="D1277" t="s">
        <v>602</v>
      </c>
    </row>
    <row r="1278" spans="1:4" x14ac:dyDescent="0.25">
      <c r="A1278" s="1">
        <v>44442</v>
      </c>
      <c r="B1278" t="s">
        <v>1135</v>
      </c>
      <c r="C1278" t="s">
        <v>755</v>
      </c>
      <c r="D1278" t="s">
        <v>3212</v>
      </c>
    </row>
    <row r="1279" spans="1:4" x14ac:dyDescent="0.25">
      <c r="A1279" s="1">
        <v>44442</v>
      </c>
      <c r="B1279" t="s">
        <v>1135</v>
      </c>
      <c r="C1279" t="s">
        <v>755</v>
      </c>
      <c r="D1279" t="s">
        <v>3212</v>
      </c>
    </row>
    <row r="1280" spans="1:4" x14ac:dyDescent="0.25">
      <c r="A1280" s="1">
        <v>44442</v>
      </c>
      <c r="B1280" t="s">
        <v>1078</v>
      </c>
      <c r="C1280" t="s">
        <v>3211</v>
      </c>
      <c r="D1280" t="s">
        <v>784</v>
      </c>
    </row>
    <row r="1281" spans="1:4" x14ac:dyDescent="0.25">
      <c r="A1281" s="1">
        <v>44442</v>
      </c>
      <c r="B1281" t="s">
        <v>1078</v>
      </c>
      <c r="C1281" t="s">
        <v>3209</v>
      </c>
      <c r="D1281" t="s">
        <v>480</v>
      </c>
    </row>
    <row r="1282" spans="1:4" x14ac:dyDescent="0.25">
      <c r="A1282" s="1">
        <v>44442</v>
      </c>
      <c r="B1282" t="s">
        <v>1305</v>
      </c>
      <c r="C1282" t="s">
        <v>3206</v>
      </c>
      <c r="D1282" t="s">
        <v>3207</v>
      </c>
    </row>
    <row r="1283" spans="1:4" x14ac:dyDescent="0.25">
      <c r="A1283" s="1">
        <v>44442</v>
      </c>
      <c r="B1283" t="s">
        <v>1285</v>
      </c>
      <c r="C1283" t="s">
        <v>3201</v>
      </c>
      <c r="D1283" t="s">
        <v>285</v>
      </c>
    </row>
    <row r="1284" spans="1:4" x14ac:dyDescent="0.25">
      <c r="A1284" s="1">
        <v>44442</v>
      </c>
      <c r="B1284" t="s">
        <v>1285</v>
      </c>
      <c r="C1284" t="s">
        <v>3199</v>
      </c>
      <c r="D1284" t="s">
        <v>1791</v>
      </c>
    </row>
    <row r="1285" spans="1:4" x14ac:dyDescent="0.25">
      <c r="A1285" s="1">
        <v>44446</v>
      </c>
      <c r="B1285" t="s">
        <v>1313</v>
      </c>
      <c r="C1285" t="s">
        <v>3198</v>
      </c>
      <c r="D1285" t="s">
        <v>95</v>
      </c>
    </row>
    <row r="1286" spans="1:4" x14ac:dyDescent="0.25">
      <c r="A1286" s="1">
        <v>44446</v>
      </c>
      <c r="B1286" t="s">
        <v>1313</v>
      </c>
      <c r="C1286" t="s">
        <v>3196</v>
      </c>
      <c r="D1286" t="s">
        <v>95</v>
      </c>
    </row>
    <row r="1287" spans="1:4" x14ac:dyDescent="0.25">
      <c r="A1287" s="1">
        <v>44446</v>
      </c>
      <c r="B1287" t="s">
        <v>1313</v>
      </c>
      <c r="C1287" t="s">
        <v>3194</v>
      </c>
      <c r="D1287" t="s">
        <v>1254</v>
      </c>
    </row>
    <row r="1288" spans="1:4" x14ac:dyDescent="0.25">
      <c r="A1288" s="1">
        <v>44446</v>
      </c>
      <c r="B1288" t="s">
        <v>1313</v>
      </c>
      <c r="C1288" t="s">
        <v>3192</v>
      </c>
      <c r="D1288" t="s">
        <v>2437</v>
      </c>
    </row>
    <row r="1289" spans="1:4" x14ac:dyDescent="0.25">
      <c r="A1289" s="1">
        <v>44446</v>
      </c>
      <c r="B1289" t="s">
        <v>1313</v>
      </c>
      <c r="C1289" t="s">
        <v>3190</v>
      </c>
      <c r="D1289" t="s">
        <v>2437</v>
      </c>
    </row>
    <row r="1290" spans="1:4" x14ac:dyDescent="0.25">
      <c r="A1290" s="1">
        <v>44446</v>
      </c>
      <c r="B1290" t="s">
        <v>1313</v>
      </c>
      <c r="C1290" t="s">
        <v>3188</v>
      </c>
      <c r="D1290" t="s">
        <v>1143</v>
      </c>
    </row>
    <row r="1291" spans="1:4" x14ac:dyDescent="0.25">
      <c r="A1291" s="1">
        <v>44446</v>
      </c>
      <c r="B1291" t="s">
        <v>99</v>
      </c>
      <c r="C1291" t="s">
        <v>2418</v>
      </c>
      <c r="D1291" t="s">
        <v>2417</v>
      </c>
    </row>
    <row r="1292" spans="1:4" x14ac:dyDescent="0.25">
      <c r="A1292" s="1">
        <v>44446</v>
      </c>
      <c r="B1292" t="s">
        <v>99</v>
      </c>
      <c r="C1292" t="s">
        <v>3186</v>
      </c>
      <c r="D1292" t="s">
        <v>1616</v>
      </c>
    </row>
    <row r="1293" spans="1:4" x14ac:dyDescent="0.25">
      <c r="A1293" s="1">
        <v>44446</v>
      </c>
      <c r="B1293" t="s">
        <v>403</v>
      </c>
      <c r="C1293" t="s">
        <v>3183</v>
      </c>
      <c r="D1293" t="s">
        <v>3184</v>
      </c>
    </row>
    <row r="1294" spans="1:4" x14ac:dyDescent="0.25">
      <c r="A1294" s="1">
        <v>44446</v>
      </c>
      <c r="B1294" t="s">
        <v>1089</v>
      </c>
      <c r="C1294" t="s">
        <v>3179</v>
      </c>
      <c r="D1294" t="s">
        <v>2228</v>
      </c>
    </row>
    <row r="1295" spans="1:4" x14ac:dyDescent="0.25">
      <c r="A1295" s="1">
        <v>44447</v>
      </c>
      <c r="B1295" t="s">
        <v>2133</v>
      </c>
      <c r="C1295" t="s">
        <v>3177</v>
      </c>
      <c r="D1295" t="s">
        <v>1657</v>
      </c>
    </row>
    <row r="1296" spans="1:4" x14ac:dyDescent="0.25">
      <c r="A1296" s="1">
        <v>44447</v>
      </c>
      <c r="B1296" t="s">
        <v>2133</v>
      </c>
      <c r="C1296" t="s">
        <v>3177</v>
      </c>
      <c r="D1296" t="s">
        <v>1657</v>
      </c>
    </row>
    <row r="1297" spans="1:4" x14ac:dyDescent="0.25">
      <c r="A1297" s="1">
        <v>44447</v>
      </c>
      <c r="B1297" t="s">
        <v>2133</v>
      </c>
      <c r="C1297" t="s">
        <v>3176</v>
      </c>
      <c r="D1297" t="s">
        <v>1657</v>
      </c>
    </row>
    <row r="1298" spans="1:4" x14ac:dyDescent="0.25">
      <c r="A1298" s="1">
        <v>44447</v>
      </c>
      <c r="B1298" t="s">
        <v>1100</v>
      </c>
      <c r="C1298" t="s">
        <v>3174</v>
      </c>
      <c r="D1298" t="s">
        <v>3175</v>
      </c>
    </row>
    <row r="1299" spans="1:4" x14ac:dyDescent="0.25">
      <c r="A1299" s="1">
        <v>44447</v>
      </c>
      <c r="B1299" t="s">
        <v>1100</v>
      </c>
      <c r="C1299" t="s">
        <v>3173</v>
      </c>
      <c r="D1299" t="s">
        <v>1072</v>
      </c>
    </row>
    <row r="1300" spans="1:4" x14ac:dyDescent="0.25">
      <c r="A1300" s="1">
        <v>44447</v>
      </c>
      <c r="B1300" t="s">
        <v>1100</v>
      </c>
      <c r="C1300" t="s">
        <v>3171</v>
      </c>
      <c r="D1300" t="s">
        <v>211</v>
      </c>
    </row>
    <row r="1301" spans="1:4" x14ac:dyDescent="0.25">
      <c r="A1301" s="1">
        <v>44447</v>
      </c>
      <c r="B1301" t="s">
        <v>1100</v>
      </c>
      <c r="C1301" t="s">
        <v>3170</v>
      </c>
      <c r="D1301" t="s">
        <v>495</v>
      </c>
    </row>
    <row r="1302" spans="1:4" x14ac:dyDescent="0.25">
      <c r="A1302" s="1">
        <v>44447</v>
      </c>
      <c r="B1302" t="s">
        <v>1100</v>
      </c>
      <c r="C1302" t="s">
        <v>810</v>
      </c>
      <c r="D1302" t="s">
        <v>409</v>
      </c>
    </row>
    <row r="1303" spans="1:4" x14ac:dyDescent="0.25">
      <c r="A1303" s="1">
        <v>44447</v>
      </c>
      <c r="B1303" t="s">
        <v>102</v>
      </c>
      <c r="C1303" t="s">
        <v>2918</v>
      </c>
      <c r="D1303" t="s">
        <v>1396</v>
      </c>
    </row>
    <row r="1304" spans="1:4" x14ac:dyDescent="0.25">
      <c r="A1304" s="1">
        <v>44447</v>
      </c>
      <c r="B1304" t="s">
        <v>102</v>
      </c>
      <c r="C1304" t="s">
        <v>3165</v>
      </c>
      <c r="D1304" t="s">
        <v>2930</v>
      </c>
    </row>
    <row r="1305" spans="1:4" x14ac:dyDescent="0.25">
      <c r="A1305" s="1">
        <v>44447</v>
      </c>
      <c r="B1305" t="s">
        <v>1229</v>
      </c>
      <c r="C1305" t="s">
        <v>2075</v>
      </c>
      <c r="D1305" t="s">
        <v>2076</v>
      </c>
    </row>
    <row r="1306" spans="1:4" x14ac:dyDescent="0.25">
      <c r="A1306" s="1">
        <v>44447</v>
      </c>
      <c r="B1306" t="s">
        <v>10</v>
      </c>
      <c r="C1306" t="s">
        <v>3162</v>
      </c>
      <c r="D1306" t="s">
        <v>3163</v>
      </c>
    </row>
    <row r="1307" spans="1:4" x14ac:dyDescent="0.25">
      <c r="A1307" s="1">
        <v>44447</v>
      </c>
      <c r="B1307" t="s">
        <v>1078</v>
      </c>
      <c r="C1307" t="s">
        <v>3161</v>
      </c>
      <c r="D1307" t="s">
        <v>1639</v>
      </c>
    </row>
    <row r="1308" spans="1:4" x14ac:dyDescent="0.25">
      <c r="A1308" s="1">
        <v>44447</v>
      </c>
      <c r="B1308" t="s">
        <v>1004</v>
      </c>
      <c r="C1308" t="s">
        <v>3158</v>
      </c>
      <c r="D1308" t="s">
        <v>1335</v>
      </c>
    </row>
    <row r="1309" spans="1:4" x14ac:dyDescent="0.25">
      <c r="A1309" s="1">
        <v>44447</v>
      </c>
      <c r="B1309" t="s">
        <v>1004</v>
      </c>
      <c r="C1309" t="s">
        <v>3158</v>
      </c>
      <c r="D1309" t="s">
        <v>1335</v>
      </c>
    </row>
    <row r="1310" spans="1:4" x14ac:dyDescent="0.25">
      <c r="A1310" s="1">
        <v>44447</v>
      </c>
      <c r="B1310" t="s">
        <v>1004</v>
      </c>
      <c r="C1310" t="s">
        <v>3158</v>
      </c>
      <c r="D1310" t="s">
        <v>1335</v>
      </c>
    </row>
    <row r="1311" spans="1:4" x14ac:dyDescent="0.25">
      <c r="A1311" s="1">
        <v>44447</v>
      </c>
      <c r="B1311" t="s">
        <v>1004</v>
      </c>
      <c r="C1311" t="s">
        <v>3156</v>
      </c>
      <c r="D1311" t="s">
        <v>1335</v>
      </c>
    </row>
    <row r="1312" spans="1:4" x14ac:dyDescent="0.25">
      <c r="A1312" s="1">
        <v>44447</v>
      </c>
      <c r="B1312" t="s">
        <v>1004</v>
      </c>
      <c r="C1312" t="s">
        <v>467</v>
      </c>
      <c r="D1312" t="s">
        <v>1335</v>
      </c>
    </row>
    <row r="1313" spans="1:4" x14ac:dyDescent="0.25">
      <c r="A1313" s="1">
        <v>44447</v>
      </c>
      <c r="B1313" t="s">
        <v>1078</v>
      </c>
      <c r="C1313" t="s">
        <v>1284</v>
      </c>
      <c r="D1313" t="s">
        <v>602</v>
      </c>
    </row>
    <row r="1314" spans="1:4" x14ac:dyDescent="0.25">
      <c r="A1314" s="1">
        <v>44447</v>
      </c>
      <c r="B1314" t="s">
        <v>1078</v>
      </c>
      <c r="C1314" t="s">
        <v>3153</v>
      </c>
      <c r="D1314" t="s">
        <v>784</v>
      </c>
    </row>
    <row r="1315" spans="1:4" x14ac:dyDescent="0.25">
      <c r="A1315" s="1">
        <v>44447</v>
      </c>
      <c r="B1315" t="s">
        <v>1073</v>
      </c>
      <c r="C1315" t="s">
        <v>3151</v>
      </c>
      <c r="D1315" t="s">
        <v>1388</v>
      </c>
    </row>
    <row r="1316" spans="1:4" x14ac:dyDescent="0.25">
      <c r="A1316" s="1">
        <v>44447</v>
      </c>
      <c r="B1316" t="s">
        <v>1073</v>
      </c>
      <c r="C1316" t="s">
        <v>1681</v>
      </c>
      <c r="D1316" t="s">
        <v>1307</v>
      </c>
    </row>
    <row r="1317" spans="1:4" x14ac:dyDescent="0.25">
      <c r="A1317" s="1">
        <v>44447</v>
      </c>
      <c r="B1317" t="s">
        <v>985</v>
      </c>
      <c r="C1317" t="s">
        <v>3149</v>
      </c>
      <c r="D1317" t="s">
        <v>3063</v>
      </c>
    </row>
    <row r="1318" spans="1:4" x14ac:dyDescent="0.25">
      <c r="A1318" s="1">
        <v>44447</v>
      </c>
      <c r="B1318" t="s">
        <v>1073</v>
      </c>
      <c r="C1318" t="s">
        <v>3147</v>
      </c>
      <c r="D1318" t="s">
        <v>2889</v>
      </c>
    </row>
    <row r="1319" spans="1:4" x14ac:dyDescent="0.25">
      <c r="A1319" s="1">
        <v>44447</v>
      </c>
      <c r="B1319" t="s">
        <v>985</v>
      </c>
      <c r="C1319" t="s">
        <v>3146</v>
      </c>
      <c r="D1319" t="s">
        <v>14</v>
      </c>
    </row>
    <row r="1320" spans="1:4" x14ac:dyDescent="0.25">
      <c r="A1320" s="1">
        <v>44447</v>
      </c>
      <c r="B1320" t="s">
        <v>985</v>
      </c>
      <c r="C1320" t="s">
        <v>3144</v>
      </c>
      <c r="D1320" t="s">
        <v>14</v>
      </c>
    </row>
    <row r="1321" spans="1:4" x14ac:dyDescent="0.25">
      <c r="A1321" s="1">
        <v>44447</v>
      </c>
      <c r="B1321" t="s">
        <v>985</v>
      </c>
      <c r="C1321" t="s">
        <v>3144</v>
      </c>
      <c r="D1321" t="s">
        <v>14</v>
      </c>
    </row>
    <row r="1322" spans="1:4" x14ac:dyDescent="0.25">
      <c r="A1322" s="1">
        <v>44447</v>
      </c>
      <c r="B1322" t="s">
        <v>985</v>
      </c>
      <c r="C1322" t="s">
        <v>3142</v>
      </c>
      <c r="D1322" t="s">
        <v>1030</v>
      </c>
    </row>
    <row r="1323" spans="1:4" x14ac:dyDescent="0.25">
      <c r="A1323" s="1">
        <v>44447</v>
      </c>
      <c r="B1323" t="s">
        <v>985</v>
      </c>
      <c r="C1323" t="s">
        <v>3142</v>
      </c>
      <c r="D1323" t="s">
        <v>1030</v>
      </c>
    </row>
    <row r="1324" spans="1:4" x14ac:dyDescent="0.25">
      <c r="A1324" s="1">
        <v>44447</v>
      </c>
      <c r="B1324" t="s">
        <v>1089</v>
      </c>
      <c r="C1324" t="s">
        <v>1090</v>
      </c>
      <c r="D1324" t="s">
        <v>966</v>
      </c>
    </row>
    <row r="1325" spans="1:4" x14ac:dyDescent="0.25">
      <c r="A1325" s="1">
        <v>44447</v>
      </c>
      <c r="B1325" t="s">
        <v>1004</v>
      </c>
      <c r="C1325" t="s">
        <v>3140</v>
      </c>
      <c r="D1325" t="s">
        <v>1871</v>
      </c>
    </row>
    <row r="1326" spans="1:4" x14ac:dyDescent="0.25">
      <c r="A1326" s="1">
        <v>44447</v>
      </c>
      <c r="B1326" t="s">
        <v>1004</v>
      </c>
      <c r="C1326" t="s">
        <v>3138</v>
      </c>
      <c r="D1326" t="s">
        <v>1254</v>
      </c>
    </row>
    <row r="1327" spans="1:4" x14ac:dyDescent="0.25">
      <c r="A1327" s="1">
        <v>44447</v>
      </c>
      <c r="B1327" t="s">
        <v>1004</v>
      </c>
      <c r="C1327" t="s">
        <v>3136</v>
      </c>
      <c r="D1327" t="s">
        <v>47</v>
      </c>
    </row>
    <row r="1328" spans="1:4" x14ac:dyDescent="0.25">
      <c r="A1328" s="1">
        <v>44447</v>
      </c>
      <c r="B1328" t="s">
        <v>1004</v>
      </c>
      <c r="C1328" t="s">
        <v>3134</v>
      </c>
      <c r="D1328" t="s">
        <v>14</v>
      </c>
    </row>
    <row r="1329" spans="1:4" x14ac:dyDescent="0.25">
      <c r="A1329" s="1">
        <v>44447</v>
      </c>
      <c r="B1329" t="s">
        <v>1004</v>
      </c>
      <c r="C1329" t="s">
        <v>3131</v>
      </c>
      <c r="D1329" t="s">
        <v>1030</v>
      </c>
    </row>
    <row r="1330" spans="1:4" x14ac:dyDescent="0.25">
      <c r="A1330" s="1">
        <v>44447</v>
      </c>
      <c r="B1330" t="s">
        <v>1004</v>
      </c>
      <c r="C1330" t="s">
        <v>3132</v>
      </c>
      <c r="D1330" t="s">
        <v>14</v>
      </c>
    </row>
    <row r="1331" spans="1:4" x14ac:dyDescent="0.25">
      <c r="A1331" s="1">
        <v>44447</v>
      </c>
      <c r="B1331" t="s">
        <v>1004</v>
      </c>
      <c r="C1331" t="s">
        <v>3131</v>
      </c>
      <c r="D1331" t="s">
        <v>1030</v>
      </c>
    </row>
    <row r="1332" spans="1:4" x14ac:dyDescent="0.25">
      <c r="A1332" s="1">
        <v>44447</v>
      </c>
      <c r="B1332" t="s">
        <v>1004</v>
      </c>
      <c r="C1332" t="s">
        <v>3128</v>
      </c>
      <c r="D1332" t="s">
        <v>1040</v>
      </c>
    </row>
    <row r="1333" spans="1:4" x14ac:dyDescent="0.25">
      <c r="A1333" s="1">
        <v>44447</v>
      </c>
      <c r="B1333" t="s">
        <v>1004</v>
      </c>
      <c r="C1333" t="s">
        <v>3128</v>
      </c>
      <c r="D1333" t="s">
        <v>1040</v>
      </c>
    </row>
    <row r="1334" spans="1:4" x14ac:dyDescent="0.25">
      <c r="A1334" s="1">
        <v>44448</v>
      </c>
      <c r="B1334" t="s">
        <v>1100</v>
      </c>
      <c r="C1334" t="s">
        <v>1194</v>
      </c>
      <c r="D1334" t="s">
        <v>1195</v>
      </c>
    </row>
    <row r="1335" spans="1:4" x14ac:dyDescent="0.25">
      <c r="A1335" s="1">
        <v>44448</v>
      </c>
      <c r="B1335" t="s">
        <v>1100</v>
      </c>
      <c r="C1335" t="s">
        <v>3126</v>
      </c>
      <c r="D1335" t="s">
        <v>1022</v>
      </c>
    </row>
    <row r="1336" spans="1:4" x14ac:dyDescent="0.25">
      <c r="A1336" s="1">
        <v>44448</v>
      </c>
      <c r="B1336" t="s">
        <v>1100</v>
      </c>
      <c r="C1336" t="s">
        <v>3123</v>
      </c>
      <c r="D1336" t="s">
        <v>3124</v>
      </c>
    </row>
    <row r="1337" spans="1:4" x14ac:dyDescent="0.25">
      <c r="A1337" s="1">
        <v>44448</v>
      </c>
      <c r="B1337" t="s">
        <v>3115</v>
      </c>
      <c r="C1337" t="s">
        <v>3118</v>
      </c>
      <c r="D1337" t="s">
        <v>3119</v>
      </c>
    </row>
    <row r="1338" spans="1:4" x14ac:dyDescent="0.25">
      <c r="A1338" s="1">
        <v>44448</v>
      </c>
      <c r="B1338" t="s">
        <v>1085</v>
      </c>
      <c r="C1338" t="s">
        <v>3121</v>
      </c>
      <c r="D1338" t="s">
        <v>1117</v>
      </c>
    </row>
    <row r="1339" spans="1:4" x14ac:dyDescent="0.25">
      <c r="A1339" s="1">
        <v>44448</v>
      </c>
      <c r="B1339" t="s">
        <v>3115</v>
      </c>
      <c r="C1339" t="s">
        <v>3118</v>
      </c>
      <c r="D1339" t="s">
        <v>3119</v>
      </c>
    </row>
    <row r="1340" spans="1:4" x14ac:dyDescent="0.25">
      <c r="A1340" s="1">
        <v>44448</v>
      </c>
      <c r="B1340" t="s">
        <v>3115</v>
      </c>
      <c r="C1340" t="s">
        <v>3117</v>
      </c>
      <c r="D1340" t="s">
        <v>2803</v>
      </c>
    </row>
    <row r="1341" spans="1:4" x14ac:dyDescent="0.25">
      <c r="A1341" s="1">
        <v>44448</v>
      </c>
      <c r="B1341" t="s">
        <v>3115</v>
      </c>
      <c r="C1341" t="s">
        <v>3116</v>
      </c>
      <c r="D1341" t="s">
        <v>2803</v>
      </c>
    </row>
    <row r="1342" spans="1:4" x14ac:dyDescent="0.25">
      <c r="A1342" s="1">
        <v>44448</v>
      </c>
      <c r="B1342" t="s">
        <v>1078</v>
      </c>
      <c r="C1342" t="s">
        <v>3113</v>
      </c>
      <c r="D1342" t="s">
        <v>3114</v>
      </c>
    </row>
    <row r="1343" spans="1:4" x14ac:dyDescent="0.25">
      <c r="A1343" s="1">
        <v>44448</v>
      </c>
      <c r="B1343" t="s">
        <v>1668</v>
      </c>
      <c r="C1343" t="s">
        <v>3111</v>
      </c>
      <c r="D1343" t="s">
        <v>2301</v>
      </c>
    </row>
    <row r="1344" spans="1:4" x14ac:dyDescent="0.25">
      <c r="A1344" s="1">
        <v>44449</v>
      </c>
      <c r="B1344" t="s">
        <v>985</v>
      </c>
      <c r="C1344" t="s">
        <v>3108</v>
      </c>
      <c r="D1344" t="s">
        <v>3109</v>
      </c>
    </row>
    <row r="1345" spans="1:4" x14ac:dyDescent="0.25">
      <c r="A1345" s="1">
        <v>44449</v>
      </c>
      <c r="B1345" t="s">
        <v>985</v>
      </c>
      <c r="C1345" t="s">
        <v>3106</v>
      </c>
      <c r="D1345" t="s">
        <v>1352</v>
      </c>
    </row>
    <row r="1346" spans="1:4" x14ac:dyDescent="0.25">
      <c r="A1346" s="1">
        <v>44449</v>
      </c>
      <c r="B1346" t="s">
        <v>985</v>
      </c>
      <c r="C1346" t="s">
        <v>1496</v>
      </c>
      <c r="D1346" t="s">
        <v>47</v>
      </c>
    </row>
    <row r="1347" spans="1:4" x14ac:dyDescent="0.25">
      <c r="A1347" s="1">
        <v>44449</v>
      </c>
      <c r="B1347" t="s">
        <v>985</v>
      </c>
      <c r="C1347" t="s">
        <v>1436</v>
      </c>
      <c r="D1347" t="s">
        <v>1437</v>
      </c>
    </row>
    <row r="1348" spans="1:4" x14ac:dyDescent="0.25">
      <c r="A1348" s="1">
        <v>44449</v>
      </c>
      <c r="B1348" t="s">
        <v>1721</v>
      </c>
      <c r="C1348" t="s">
        <v>3103</v>
      </c>
      <c r="D1348" t="s">
        <v>3104</v>
      </c>
    </row>
    <row r="1349" spans="1:4" x14ac:dyDescent="0.25">
      <c r="A1349" s="1">
        <v>44449</v>
      </c>
      <c r="B1349" t="s">
        <v>2302</v>
      </c>
      <c r="C1349" t="s">
        <v>3098</v>
      </c>
      <c r="D1349" t="s">
        <v>3099</v>
      </c>
    </row>
    <row r="1350" spans="1:4" x14ac:dyDescent="0.25">
      <c r="A1350" s="1">
        <v>44449</v>
      </c>
      <c r="B1350" t="s">
        <v>2302</v>
      </c>
      <c r="C1350" t="s">
        <v>3096</v>
      </c>
      <c r="D1350" t="s">
        <v>3097</v>
      </c>
    </row>
    <row r="1351" spans="1:4" x14ac:dyDescent="0.25">
      <c r="A1351" s="1">
        <v>44449</v>
      </c>
      <c r="B1351" t="s">
        <v>1112</v>
      </c>
      <c r="C1351" t="s">
        <v>3095</v>
      </c>
      <c r="D1351" t="s">
        <v>1352</v>
      </c>
    </row>
    <row r="1352" spans="1:4" x14ac:dyDescent="0.25">
      <c r="A1352" s="1">
        <v>44452</v>
      </c>
      <c r="B1352" t="s">
        <v>1100</v>
      </c>
      <c r="C1352" t="s">
        <v>3093</v>
      </c>
      <c r="D1352" t="s">
        <v>1271</v>
      </c>
    </row>
    <row r="1353" spans="1:4" x14ac:dyDescent="0.25">
      <c r="A1353" s="1">
        <v>44452</v>
      </c>
      <c r="B1353" t="s">
        <v>1675</v>
      </c>
      <c r="C1353" t="s">
        <v>3090</v>
      </c>
      <c r="D1353" t="s">
        <v>3091</v>
      </c>
    </row>
    <row r="1354" spans="1:4" x14ac:dyDescent="0.25">
      <c r="A1354" s="1">
        <v>44452</v>
      </c>
      <c r="B1354" t="s">
        <v>1100</v>
      </c>
      <c r="C1354" t="s">
        <v>3088</v>
      </c>
      <c r="D1354" t="s">
        <v>1451</v>
      </c>
    </row>
    <row r="1355" spans="1:4" x14ac:dyDescent="0.25">
      <c r="A1355" s="1">
        <v>44452</v>
      </c>
      <c r="B1355" t="s">
        <v>1100</v>
      </c>
      <c r="C1355" t="s">
        <v>3085</v>
      </c>
      <c r="D1355" t="s">
        <v>1925</v>
      </c>
    </row>
    <row r="1356" spans="1:4" x14ac:dyDescent="0.25">
      <c r="A1356" s="1">
        <v>44453</v>
      </c>
      <c r="B1356" t="s">
        <v>1100</v>
      </c>
      <c r="C1356" t="s">
        <v>1226</v>
      </c>
      <c r="D1356" t="s">
        <v>101</v>
      </c>
    </row>
    <row r="1357" spans="1:4" x14ac:dyDescent="0.25">
      <c r="A1357" s="1">
        <v>44453</v>
      </c>
      <c r="B1357" t="s">
        <v>1078</v>
      </c>
      <c r="C1357" t="s">
        <v>3084</v>
      </c>
      <c r="D1357" t="s">
        <v>1949</v>
      </c>
    </row>
    <row r="1358" spans="1:4" x14ac:dyDescent="0.25">
      <c r="A1358" s="1">
        <v>44453</v>
      </c>
      <c r="B1358" t="s">
        <v>1100</v>
      </c>
      <c r="C1358" t="s">
        <v>3083</v>
      </c>
      <c r="D1358" t="s">
        <v>480</v>
      </c>
    </row>
    <row r="1359" spans="1:4" x14ac:dyDescent="0.25">
      <c r="A1359" s="1">
        <v>44453</v>
      </c>
      <c r="B1359" t="s">
        <v>1285</v>
      </c>
      <c r="C1359" t="s">
        <v>3081</v>
      </c>
      <c r="D1359" t="s">
        <v>285</v>
      </c>
    </row>
    <row r="1360" spans="1:4" x14ac:dyDescent="0.25">
      <c r="A1360" s="1">
        <v>44453</v>
      </c>
      <c r="B1360" t="s">
        <v>1285</v>
      </c>
      <c r="C1360" t="s">
        <v>3078</v>
      </c>
      <c r="D1360" t="s">
        <v>3079</v>
      </c>
    </row>
    <row r="1361" spans="1:4" x14ac:dyDescent="0.25">
      <c r="A1361" s="1">
        <v>44453</v>
      </c>
      <c r="B1361" t="s">
        <v>1285</v>
      </c>
      <c r="C1361" t="s">
        <v>3076</v>
      </c>
      <c r="D1361" t="s">
        <v>1925</v>
      </c>
    </row>
    <row r="1362" spans="1:4" x14ac:dyDescent="0.25">
      <c r="A1362" s="1">
        <v>44453</v>
      </c>
      <c r="B1362" t="s">
        <v>1285</v>
      </c>
      <c r="C1362" t="s">
        <v>3074</v>
      </c>
      <c r="D1362" t="s">
        <v>1925</v>
      </c>
    </row>
    <row r="1363" spans="1:4" x14ac:dyDescent="0.25">
      <c r="A1363" s="1">
        <v>44453</v>
      </c>
      <c r="B1363" t="s">
        <v>1761</v>
      </c>
      <c r="C1363" t="s">
        <v>3071</v>
      </c>
      <c r="D1363" t="s">
        <v>3072</v>
      </c>
    </row>
    <row r="1364" spans="1:4" x14ac:dyDescent="0.25">
      <c r="A1364" s="1">
        <v>44453</v>
      </c>
      <c r="B1364" t="s">
        <v>1100</v>
      </c>
      <c r="C1364" t="s">
        <v>1357</v>
      </c>
      <c r="D1364" t="s">
        <v>1358</v>
      </c>
    </row>
    <row r="1365" spans="1:4" x14ac:dyDescent="0.25">
      <c r="A1365" s="1">
        <v>44453</v>
      </c>
      <c r="B1365" t="s">
        <v>1100</v>
      </c>
      <c r="C1365" t="s">
        <v>3069</v>
      </c>
      <c r="D1365" t="s">
        <v>1016</v>
      </c>
    </row>
    <row r="1366" spans="1:4" x14ac:dyDescent="0.25">
      <c r="A1366" s="1">
        <v>44453</v>
      </c>
      <c r="B1366" t="s">
        <v>74</v>
      </c>
      <c r="C1366" t="s">
        <v>3066</v>
      </c>
      <c r="D1366" t="s">
        <v>3067</v>
      </c>
    </row>
    <row r="1367" spans="1:4" x14ac:dyDescent="0.25">
      <c r="A1367" s="1">
        <v>44454</v>
      </c>
      <c r="B1367" t="s">
        <v>99</v>
      </c>
      <c r="C1367" t="s">
        <v>2416</v>
      </c>
      <c r="D1367" t="s">
        <v>2417</v>
      </c>
    </row>
    <row r="1368" spans="1:4" x14ac:dyDescent="0.25">
      <c r="A1368" s="1">
        <v>44454</v>
      </c>
      <c r="B1368" t="s">
        <v>99</v>
      </c>
      <c r="C1368" t="s">
        <v>890</v>
      </c>
      <c r="D1368" t="s">
        <v>1897</v>
      </c>
    </row>
    <row r="1369" spans="1:4" x14ac:dyDescent="0.25">
      <c r="A1369" s="1">
        <v>44454</v>
      </c>
      <c r="B1369" t="s">
        <v>1100</v>
      </c>
      <c r="C1369" t="s">
        <v>3064</v>
      </c>
      <c r="D1369" t="s">
        <v>145</v>
      </c>
    </row>
    <row r="1370" spans="1:4" x14ac:dyDescent="0.25">
      <c r="A1370" s="1">
        <v>44454</v>
      </c>
      <c r="B1370" t="s">
        <v>1100</v>
      </c>
      <c r="C1370" t="s">
        <v>3062</v>
      </c>
      <c r="D1370" t="s">
        <v>3063</v>
      </c>
    </row>
    <row r="1371" spans="1:4" x14ac:dyDescent="0.25">
      <c r="A1371" s="1">
        <v>44454</v>
      </c>
      <c r="B1371" t="s">
        <v>3058</v>
      </c>
      <c r="C1371" t="s">
        <v>3060</v>
      </c>
      <c r="D1371" t="s">
        <v>3061</v>
      </c>
    </row>
    <row r="1372" spans="1:4" x14ac:dyDescent="0.25">
      <c r="A1372" s="1">
        <v>44454</v>
      </c>
      <c r="B1372" t="s">
        <v>1085</v>
      </c>
      <c r="C1372" t="s">
        <v>3057</v>
      </c>
      <c r="D1372" t="s">
        <v>1200</v>
      </c>
    </row>
    <row r="1373" spans="1:4" x14ac:dyDescent="0.25">
      <c r="A1373" s="1">
        <v>44454</v>
      </c>
      <c r="B1373" t="s">
        <v>1085</v>
      </c>
      <c r="C1373" t="s">
        <v>2259</v>
      </c>
      <c r="D1373" t="s">
        <v>1200</v>
      </c>
    </row>
    <row r="1374" spans="1:4" x14ac:dyDescent="0.25">
      <c r="A1374" s="1">
        <v>44454</v>
      </c>
      <c r="B1374" t="s">
        <v>1085</v>
      </c>
      <c r="C1374" t="s">
        <v>682</v>
      </c>
      <c r="D1374" t="s">
        <v>683</v>
      </c>
    </row>
    <row r="1375" spans="1:4" x14ac:dyDescent="0.25">
      <c r="A1375" s="1">
        <v>44454</v>
      </c>
      <c r="B1375" t="s">
        <v>1085</v>
      </c>
      <c r="C1375" t="s">
        <v>1394</v>
      </c>
      <c r="D1375" t="s">
        <v>1251</v>
      </c>
    </row>
    <row r="1376" spans="1:4" x14ac:dyDescent="0.25">
      <c r="A1376" s="1">
        <v>44454</v>
      </c>
      <c r="B1376" t="s">
        <v>1085</v>
      </c>
      <c r="C1376" t="s">
        <v>3055</v>
      </c>
      <c r="D1376" t="s">
        <v>1246</v>
      </c>
    </row>
    <row r="1377" spans="1:4" x14ac:dyDescent="0.25">
      <c r="A1377" s="1">
        <v>44454</v>
      </c>
      <c r="B1377" t="s">
        <v>985</v>
      </c>
      <c r="C1377" t="s">
        <v>676</v>
      </c>
      <c r="D1377" t="s">
        <v>736</v>
      </c>
    </row>
    <row r="1378" spans="1:4" x14ac:dyDescent="0.25">
      <c r="A1378" s="1">
        <v>44454</v>
      </c>
      <c r="B1378" t="s">
        <v>985</v>
      </c>
      <c r="C1378" t="s">
        <v>676</v>
      </c>
      <c r="D1378" t="s">
        <v>736</v>
      </c>
    </row>
    <row r="1379" spans="1:4" x14ac:dyDescent="0.25">
      <c r="A1379" s="1">
        <v>44454</v>
      </c>
      <c r="B1379" t="s">
        <v>1646</v>
      </c>
      <c r="C1379" t="s">
        <v>3053</v>
      </c>
      <c r="D1379" t="s">
        <v>3054</v>
      </c>
    </row>
    <row r="1380" spans="1:4" x14ac:dyDescent="0.25">
      <c r="A1380" s="1">
        <v>44454</v>
      </c>
      <c r="B1380" t="s">
        <v>985</v>
      </c>
      <c r="C1380" t="s">
        <v>3052</v>
      </c>
      <c r="D1380" t="s">
        <v>1467</v>
      </c>
    </row>
    <row r="1381" spans="1:4" x14ac:dyDescent="0.25">
      <c r="A1381" s="1">
        <v>44454</v>
      </c>
      <c r="B1381" t="s">
        <v>985</v>
      </c>
      <c r="C1381" t="s">
        <v>413</v>
      </c>
      <c r="D1381" t="s">
        <v>414</v>
      </c>
    </row>
    <row r="1382" spans="1:4" x14ac:dyDescent="0.25">
      <c r="A1382" s="1">
        <v>44454</v>
      </c>
      <c r="B1382" t="s">
        <v>985</v>
      </c>
      <c r="C1382" t="s">
        <v>3049</v>
      </c>
      <c r="D1382" t="s">
        <v>414</v>
      </c>
    </row>
    <row r="1383" spans="1:4" x14ac:dyDescent="0.25">
      <c r="A1383" s="1">
        <v>44455</v>
      </c>
      <c r="B1383" t="s">
        <v>1078</v>
      </c>
      <c r="C1383" t="s">
        <v>1709</v>
      </c>
      <c r="D1383" t="s">
        <v>1052</v>
      </c>
    </row>
    <row r="1384" spans="1:4" x14ac:dyDescent="0.25">
      <c r="A1384" s="1">
        <v>44455</v>
      </c>
      <c r="B1384" t="s">
        <v>1078</v>
      </c>
      <c r="C1384" t="s">
        <v>3045</v>
      </c>
      <c r="D1384" t="s">
        <v>1123</v>
      </c>
    </row>
    <row r="1385" spans="1:4" x14ac:dyDescent="0.25">
      <c r="A1385" s="1">
        <v>44455</v>
      </c>
      <c r="B1385" t="s">
        <v>1078</v>
      </c>
      <c r="C1385" t="s">
        <v>3043</v>
      </c>
      <c r="D1385" t="s">
        <v>1237</v>
      </c>
    </row>
    <row r="1386" spans="1:4" x14ac:dyDescent="0.25">
      <c r="A1386" s="1">
        <v>44455</v>
      </c>
      <c r="B1386" t="s">
        <v>1078</v>
      </c>
      <c r="C1386" t="s">
        <v>3041</v>
      </c>
      <c r="D1386" t="s">
        <v>2515</v>
      </c>
    </row>
    <row r="1387" spans="1:4" x14ac:dyDescent="0.25">
      <c r="A1387" s="1">
        <v>44455</v>
      </c>
      <c r="B1387" t="s">
        <v>1078</v>
      </c>
      <c r="C1387" t="s">
        <v>3039</v>
      </c>
      <c r="D1387" t="s">
        <v>1348</v>
      </c>
    </row>
    <row r="1388" spans="1:4" x14ac:dyDescent="0.25">
      <c r="A1388" s="1">
        <v>44455</v>
      </c>
      <c r="B1388" t="s">
        <v>1139</v>
      </c>
      <c r="C1388" t="s">
        <v>3037</v>
      </c>
      <c r="D1388" t="s">
        <v>573</v>
      </c>
    </row>
    <row r="1389" spans="1:4" x14ac:dyDescent="0.25">
      <c r="A1389" s="1">
        <v>44455</v>
      </c>
      <c r="B1389" t="s">
        <v>1139</v>
      </c>
      <c r="C1389" t="s">
        <v>3035</v>
      </c>
      <c r="D1389" t="s">
        <v>736</v>
      </c>
    </row>
    <row r="1390" spans="1:4" x14ac:dyDescent="0.25">
      <c r="A1390" s="1">
        <v>44455</v>
      </c>
      <c r="B1390" t="s">
        <v>1139</v>
      </c>
      <c r="C1390" t="s">
        <v>3033</v>
      </c>
      <c r="D1390" t="s">
        <v>1040</v>
      </c>
    </row>
    <row r="1391" spans="1:4" x14ac:dyDescent="0.25">
      <c r="A1391" s="1">
        <v>44455</v>
      </c>
      <c r="B1391" t="s">
        <v>1073</v>
      </c>
      <c r="C1391" t="s">
        <v>2838</v>
      </c>
      <c r="D1391" t="s">
        <v>2839</v>
      </c>
    </row>
    <row r="1392" spans="1:4" x14ac:dyDescent="0.25">
      <c r="A1392" s="1">
        <v>44455</v>
      </c>
      <c r="B1392" t="s">
        <v>1004</v>
      </c>
      <c r="C1392" t="s">
        <v>3030</v>
      </c>
      <c r="D1392" t="s">
        <v>622</v>
      </c>
    </row>
    <row r="1393" spans="1:4" x14ac:dyDescent="0.25">
      <c r="A1393" s="1">
        <v>44455</v>
      </c>
      <c r="B1393" t="s">
        <v>68</v>
      </c>
      <c r="C1393" t="s">
        <v>3018</v>
      </c>
      <c r="D1393" t="s">
        <v>1030</v>
      </c>
    </row>
    <row r="1394" spans="1:4" x14ac:dyDescent="0.25">
      <c r="A1394" s="1">
        <v>44455</v>
      </c>
      <c r="B1394" t="s">
        <v>1004</v>
      </c>
      <c r="C1394" t="s">
        <v>3027</v>
      </c>
      <c r="D1394" t="s">
        <v>1047</v>
      </c>
    </row>
    <row r="1395" spans="1:4" x14ac:dyDescent="0.25">
      <c r="A1395" s="1">
        <v>44455</v>
      </c>
      <c r="B1395" t="s">
        <v>1004</v>
      </c>
      <c r="C1395" t="s">
        <v>3025</v>
      </c>
      <c r="D1395" t="s">
        <v>1047</v>
      </c>
    </row>
    <row r="1396" spans="1:4" x14ac:dyDescent="0.25">
      <c r="A1396" s="1">
        <v>44455</v>
      </c>
      <c r="B1396" t="s">
        <v>1004</v>
      </c>
      <c r="C1396" t="s">
        <v>3022</v>
      </c>
      <c r="D1396" t="s">
        <v>1047</v>
      </c>
    </row>
    <row r="1397" spans="1:4" x14ac:dyDescent="0.25">
      <c r="A1397" s="1">
        <v>44455</v>
      </c>
      <c r="B1397" t="s">
        <v>1004</v>
      </c>
      <c r="C1397" t="s">
        <v>3022</v>
      </c>
      <c r="D1397" t="s">
        <v>1047</v>
      </c>
    </row>
    <row r="1398" spans="1:4" x14ac:dyDescent="0.25">
      <c r="A1398" s="1">
        <v>44455</v>
      </c>
      <c r="B1398" t="s">
        <v>68</v>
      </c>
      <c r="C1398" t="s">
        <v>3020</v>
      </c>
      <c r="D1398" t="s">
        <v>14</v>
      </c>
    </row>
    <row r="1399" spans="1:4" x14ac:dyDescent="0.25">
      <c r="A1399" s="1">
        <v>44455</v>
      </c>
      <c r="B1399" t="s">
        <v>68</v>
      </c>
      <c r="C1399" t="s">
        <v>3020</v>
      </c>
      <c r="D1399" t="s">
        <v>14</v>
      </c>
    </row>
    <row r="1400" spans="1:4" x14ac:dyDescent="0.25">
      <c r="A1400" s="1">
        <v>44455</v>
      </c>
      <c r="B1400" t="s">
        <v>68</v>
      </c>
      <c r="C1400" t="s">
        <v>3018</v>
      </c>
      <c r="D1400" t="s">
        <v>1030</v>
      </c>
    </row>
    <row r="1401" spans="1:4" x14ac:dyDescent="0.25">
      <c r="A1401" s="1">
        <v>44455</v>
      </c>
      <c r="B1401" t="s">
        <v>1004</v>
      </c>
      <c r="C1401" t="s">
        <v>3016</v>
      </c>
      <c r="D1401" t="s">
        <v>622</v>
      </c>
    </row>
    <row r="1402" spans="1:4" x14ac:dyDescent="0.25">
      <c r="A1402" s="1">
        <v>44455</v>
      </c>
      <c r="B1402" t="s">
        <v>1004</v>
      </c>
      <c r="C1402" t="s">
        <v>3014</v>
      </c>
      <c r="D1402" t="s">
        <v>1047</v>
      </c>
    </row>
    <row r="1403" spans="1:4" x14ac:dyDescent="0.25">
      <c r="A1403" s="1">
        <v>44455</v>
      </c>
      <c r="B1403" t="s">
        <v>1004</v>
      </c>
      <c r="C1403" t="s">
        <v>3012</v>
      </c>
      <c r="D1403" t="s">
        <v>1047</v>
      </c>
    </row>
    <row r="1404" spans="1:4" x14ac:dyDescent="0.25">
      <c r="A1404" s="1">
        <v>44455</v>
      </c>
      <c r="B1404" t="s">
        <v>1073</v>
      </c>
      <c r="C1404" t="s">
        <v>2177</v>
      </c>
      <c r="D1404" t="s">
        <v>236</v>
      </c>
    </row>
    <row r="1405" spans="1:4" x14ac:dyDescent="0.25">
      <c r="A1405" s="1">
        <v>44455</v>
      </c>
      <c r="B1405" t="s">
        <v>1004</v>
      </c>
      <c r="C1405" t="s">
        <v>3011</v>
      </c>
      <c r="D1405" t="s">
        <v>2181</v>
      </c>
    </row>
    <row r="1406" spans="1:4" x14ac:dyDescent="0.25">
      <c r="A1406" s="1">
        <v>44455</v>
      </c>
      <c r="B1406" t="s">
        <v>1004</v>
      </c>
      <c r="C1406" t="s">
        <v>3010</v>
      </c>
      <c r="D1406" t="s">
        <v>417</v>
      </c>
    </row>
    <row r="1407" spans="1:4" x14ac:dyDescent="0.25">
      <c r="A1407" s="1">
        <v>44455</v>
      </c>
      <c r="B1407" t="s">
        <v>1004</v>
      </c>
      <c r="C1407" t="s">
        <v>3008</v>
      </c>
      <c r="D1407" t="s">
        <v>1033</v>
      </c>
    </row>
    <row r="1408" spans="1:4" x14ac:dyDescent="0.25">
      <c r="A1408" s="1">
        <v>44456</v>
      </c>
      <c r="B1408" t="s">
        <v>1102</v>
      </c>
      <c r="C1408" t="s">
        <v>3005</v>
      </c>
      <c r="D1408" t="s">
        <v>1367</v>
      </c>
    </row>
    <row r="1409" spans="1:4" x14ac:dyDescent="0.25">
      <c r="A1409" s="1">
        <v>44456</v>
      </c>
      <c r="B1409" t="s">
        <v>1102</v>
      </c>
      <c r="C1409" t="s">
        <v>1434</v>
      </c>
      <c r="D1409" t="s">
        <v>1105</v>
      </c>
    </row>
    <row r="1410" spans="1:4" x14ac:dyDescent="0.25">
      <c r="A1410" s="1">
        <v>44456</v>
      </c>
      <c r="B1410" t="s">
        <v>1102</v>
      </c>
      <c r="C1410" t="s">
        <v>2364</v>
      </c>
      <c r="D1410" t="s">
        <v>1002</v>
      </c>
    </row>
    <row r="1411" spans="1:4" x14ac:dyDescent="0.25">
      <c r="A1411" s="1">
        <v>44456</v>
      </c>
      <c r="B1411" t="s">
        <v>557</v>
      </c>
      <c r="C1411" t="s">
        <v>860</v>
      </c>
      <c r="D1411" t="s">
        <v>24</v>
      </c>
    </row>
    <row r="1412" spans="1:4" x14ac:dyDescent="0.25">
      <c r="A1412" s="1">
        <v>44456</v>
      </c>
      <c r="B1412" t="s">
        <v>1089</v>
      </c>
      <c r="C1412" t="s">
        <v>2998</v>
      </c>
      <c r="D1412" t="s">
        <v>2999</v>
      </c>
    </row>
    <row r="1413" spans="1:4" x14ac:dyDescent="0.25">
      <c r="A1413" s="1">
        <v>44456</v>
      </c>
      <c r="B1413" t="s">
        <v>1089</v>
      </c>
      <c r="C1413" t="s">
        <v>2992</v>
      </c>
      <c r="D1413" t="s">
        <v>2993</v>
      </c>
    </row>
    <row r="1414" spans="1:4" x14ac:dyDescent="0.25">
      <c r="A1414" s="1">
        <v>44456</v>
      </c>
      <c r="B1414" t="s">
        <v>2269</v>
      </c>
      <c r="C1414" t="s">
        <v>2989</v>
      </c>
      <c r="D1414" t="s">
        <v>2270</v>
      </c>
    </row>
    <row r="1415" spans="1:4" x14ac:dyDescent="0.25">
      <c r="A1415" s="1">
        <v>44456</v>
      </c>
      <c r="B1415" t="s">
        <v>532</v>
      </c>
      <c r="C1415" t="s">
        <v>873</v>
      </c>
      <c r="D1415" t="s">
        <v>1276</v>
      </c>
    </row>
    <row r="1416" spans="1:4" x14ac:dyDescent="0.25">
      <c r="A1416" s="1">
        <v>44456</v>
      </c>
      <c r="B1416" t="s">
        <v>532</v>
      </c>
      <c r="C1416" t="s">
        <v>533</v>
      </c>
      <c r="D1416" t="s">
        <v>1276</v>
      </c>
    </row>
    <row r="1417" spans="1:4" x14ac:dyDescent="0.25">
      <c r="A1417" s="1">
        <v>44456</v>
      </c>
      <c r="B1417" t="s">
        <v>532</v>
      </c>
      <c r="C1417" t="s">
        <v>2986</v>
      </c>
      <c r="D1417" t="s">
        <v>1276</v>
      </c>
    </row>
    <row r="1418" spans="1:4" x14ac:dyDescent="0.25">
      <c r="A1418" s="1">
        <v>44456</v>
      </c>
      <c r="B1418" t="s">
        <v>1089</v>
      </c>
      <c r="C1418" t="s">
        <v>2983</v>
      </c>
      <c r="D1418" t="s">
        <v>2984</v>
      </c>
    </row>
    <row r="1419" spans="1:4" x14ac:dyDescent="0.25">
      <c r="A1419" s="1">
        <v>44459</v>
      </c>
      <c r="B1419" t="s">
        <v>102</v>
      </c>
      <c r="C1419" t="s">
        <v>2981</v>
      </c>
      <c r="D1419" t="s">
        <v>2917</v>
      </c>
    </row>
    <row r="1420" spans="1:4" x14ac:dyDescent="0.25">
      <c r="A1420" s="1">
        <v>44459</v>
      </c>
      <c r="B1420" t="s">
        <v>1456</v>
      </c>
      <c r="C1420" t="s">
        <v>1836</v>
      </c>
      <c r="D1420" t="s">
        <v>1837</v>
      </c>
    </row>
    <row r="1421" spans="1:4" x14ac:dyDescent="0.25">
      <c r="A1421" s="1">
        <v>44459</v>
      </c>
      <c r="B1421" t="s">
        <v>1456</v>
      </c>
      <c r="C1421" t="s">
        <v>2975</v>
      </c>
      <c r="D1421" t="s">
        <v>2976</v>
      </c>
    </row>
    <row r="1422" spans="1:4" x14ac:dyDescent="0.25">
      <c r="A1422" s="1">
        <v>44459</v>
      </c>
      <c r="B1422" t="s">
        <v>1456</v>
      </c>
      <c r="C1422" t="s">
        <v>2973</v>
      </c>
      <c r="D1422" t="s">
        <v>2713</v>
      </c>
    </row>
    <row r="1423" spans="1:4" x14ac:dyDescent="0.25">
      <c r="A1423" s="1">
        <v>44459</v>
      </c>
      <c r="B1423" t="s">
        <v>1456</v>
      </c>
      <c r="C1423" t="s">
        <v>2971</v>
      </c>
      <c r="D1423" t="s">
        <v>2713</v>
      </c>
    </row>
    <row r="1424" spans="1:4" x14ac:dyDescent="0.25">
      <c r="A1424" s="1">
        <v>44459</v>
      </c>
      <c r="B1424" t="s">
        <v>1089</v>
      </c>
      <c r="C1424" t="s">
        <v>2965</v>
      </c>
      <c r="D1424" t="s">
        <v>2966</v>
      </c>
    </row>
    <row r="1425" spans="1:4" x14ac:dyDescent="0.25">
      <c r="A1425" s="1">
        <v>44460</v>
      </c>
      <c r="B1425" t="s">
        <v>1085</v>
      </c>
      <c r="C1425" t="s">
        <v>2964</v>
      </c>
      <c r="D1425" t="s">
        <v>2638</v>
      </c>
    </row>
    <row r="1426" spans="1:4" x14ac:dyDescent="0.25">
      <c r="A1426" s="1">
        <v>44460</v>
      </c>
      <c r="B1426" t="s">
        <v>2960</v>
      </c>
      <c r="C1426" t="s">
        <v>2962</v>
      </c>
      <c r="D1426" t="s">
        <v>2963</v>
      </c>
    </row>
    <row r="1427" spans="1:4" x14ac:dyDescent="0.25">
      <c r="A1427" s="1">
        <v>44460</v>
      </c>
      <c r="B1427" t="s">
        <v>1089</v>
      </c>
      <c r="C1427" t="s">
        <v>2959</v>
      </c>
      <c r="D1427" t="s">
        <v>1576</v>
      </c>
    </row>
    <row r="1428" spans="1:4" x14ac:dyDescent="0.25">
      <c r="A1428" s="1">
        <v>44460</v>
      </c>
      <c r="B1428" t="s">
        <v>1078</v>
      </c>
      <c r="C1428" t="s">
        <v>2957</v>
      </c>
      <c r="D1428" t="s">
        <v>2958</v>
      </c>
    </row>
    <row r="1429" spans="1:4" x14ac:dyDescent="0.25">
      <c r="A1429" s="1">
        <v>44460</v>
      </c>
      <c r="B1429" t="s">
        <v>74</v>
      </c>
      <c r="C1429" t="s">
        <v>2519</v>
      </c>
      <c r="D1429" t="s">
        <v>1189</v>
      </c>
    </row>
    <row r="1430" spans="1:4" x14ac:dyDescent="0.25">
      <c r="A1430" s="1">
        <v>44460</v>
      </c>
      <c r="B1430" t="s">
        <v>1089</v>
      </c>
      <c r="C1430" t="s">
        <v>2955</v>
      </c>
      <c r="D1430" t="s">
        <v>70</v>
      </c>
    </row>
    <row r="1431" spans="1:4" x14ac:dyDescent="0.25">
      <c r="A1431" s="1">
        <v>44460</v>
      </c>
      <c r="B1431" t="s">
        <v>1285</v>
      </c>
      <c r="C1431" t="s">
        <v>2953</v>
      </c>
      <c r="D1431" t="s">
        <v>254</v>
      </c>
    </row>
    <row r="1432" spans="1:4" x14ac:dyDescent="0.25">
      <c r="A1432" s="1">
        <v>44460</v>
      </c>
      <c r="B1432" t="s">
        <v>1285</v>
      </c>
      <c r="C1432" t="s">
        <v>2951</v>
      </c>
      <c r="D1432" t="s">
        <v>95</v>
      </c>
    </row>
    <row r="1433" spans="1:4" x14ac:dyDescent="0.25">
      <c r="A1433" s="1">
        <v>44460</v>
      </c>
      <c r="B1433" t="s">
        <v>99</v>
      </c>
      <c r="C1433" t="s">
        <v>1901</v>
      </c>
      <c r="D1433" t="s">
        <v>1902</v>
      </c>
    </row>
    <row r="1434" spans="1:4" x14ac:dyDescent="0.25">
      <c r="A1434" s="1">
        <v>44460</v>
      </c>
      <c r="B1434" t="s">
        <v>1102</v>
      </c>
      <c r="C1434" t="s">
        <v>2946</v>
      </c>
      <c r="D1434" t="s">
        <v>2947</v>
      </c>
    </row>
    <row r="1435" spans="1:4" x14ac:dyDescent="0.25">
      <c r="A1435" s="1">
        <v>44460</v>
      </c>
      <c r="B1435" t="s">
        <v>985</v>
      </c>
      <c r="C1435" t="s">
        <v>625</v>
      </c>
      <c r="D1435" t="s">
        <v>396</v>
      </c>
    </row>
    <row r="1436" spans="1:4" x14ac:dyDescent="0.25">
      <c r="A1436" s="1">
        <v>44460</v>
      </c>
      <c r="B1436" t="s">
        <v>985</v>
      </c>
      <c r="C1436" t="s">
        <v>625</v>
      </c>
      <c r="D1436" t="s">
        <v>396</v>
      </c>
    </row>
    <row r="1437" spans="1:4" x14ac:dyDescent="0.25">
      <c r="A1437" s="1">
        <v>44460</v>
      </c>
      <c r="B1437" t="s">
        <v>985</v>
      </c>
      <c r="C1437" t="s">
        <v>221</v>
      </c>
      <c r="D1437" t="s">
        <v>222</v>
      </c>
    </row>
    <row r="1438" spans="1:4" x14ac:dyDescent="0.25">
      <c r="A1438" s="1">
        <v>44461</v>
      </c>
      <c r="B1438" t="s">
        <v>1532</v>
      </c>
      <c r="C1438" t="s">
        <v>1534</v>
      </c>
      <c r="D1438" t="s">
        <v>1535</v>
      </c>
    </row>
    <row r="1439" spans="1:4" x14ac:dyDescent="0.25">
      <c r="A1439" s="1">
        <v>44461</v>
      </c>
      <c r="B1439" t="s">
        <v>1102</v>
      </c>
      <c r="C1439" t="s">
        <v>2938</v>
      </c>
      <c r="D1439" t="s">
        <v>1703</v>
      </c>
    </row>
    <row r="1440" spans="1:4" x14ac:dyDescent="0.25">
      <c r="A1440" s="1">
        <v>44461</v>
      </c>
      <c r="B1440" t="s">
        <v>68</v>
      </c>
      <c r="C1440" t="s">
        <v>2927</v>
      </c>
      <c r="D1440" t="s">
        <v>2928</v>
      </c>
    </row>
    <row r="1441" spans="1:4" x14ac:dyDescent="0.25">
      <c r="A1441" s="1">
        <v>44462</v>
      </c>
      <c r="B1441" t="s">
        <v>985</v>
      </c>
      <c r="C1441" t="s">
        <v>2924</v>
      </c>
      <c r="D1441" t="s">
        <v>2925</v>
      </c>
    </row>
    <row r="1442" spans="1:4" x14ac:dyDescent="0.25">
      <c r="A1442" s="1">
        <v>44462</v>
      </c>
      <c r="B1442" t="s">
        <v>985</v>
      </c>
      <c r="C1442" t="s">
        <v>1066</v>
      </c>
      <c r="D1442" t="s">
        <v>1067</v>
      </c>
    </row>
    <row r="1443" spans="1:4" x14ac:dyDescent="0.25">
      <c r="A1443" s="1">
        <v>44462</v>
      </c>
      <c r="B1443" t="s">
        <v>1081</v>
      </c>
      <c r="C1443" t="s">
        <v>2743</v>
      </c>
      <c r="D1443" t="s">
        <v>2744</v>
      </c>
    </row>
    <row r="1444" spans="1:4" x14ac:dyDescent="0.25">
      <c r="A1444" s="1">
        <v>44462</v>
      </c>
      <c r="B1444" t="s">
        <v>1078</v>
      </c>
      <c r="C1444" t="s">
        <v>2923</v>
      </c>
      <c r="D1444" t="s">
        <v>1072</v>
      </c>
    </row>
    <row r="1445" spans="1:4" x14ac:dyDescent="0.25">
      <c r="A1445" s="1">
        <v>44462</v>
      </c>
      <c r="B1445" t="s">
        <v>1089</v>
      </c>
      <c r="C1445" t="s">
        <v>2921</v>
      </c>
      <c r="D1445" t="s">
        <v>2228</v>
      </c>
    </row>
    <row r="1446" spans="1:4" x14ac:dyDescent="0.25">
      <c r="A1446" s="1">
        <v>44462</v>
      </c>
      <c r="B1446" t="s">
        <v>102</v>
      </c>
      <c r="C1446" t="s">
        <v>2918</v>
      </c>
      <c r="D1446" t="s">
        <v>1396</v>
      </c>
    </row>
    <row r="1447" spans="1:4" x14ac:dyDescent="0.25">
      <c r="A1447" s="1">
        <v>44462</v>
      </c>
      <c r="B1447" t="s">
        <v>102</v>
      </c>
      <c r="C1447" t="s">
        <v>2916</v>
      </c>
      <c r="D1447" t="s">
        <v>2917</v>
      </c>
    </row>
    <row r="1448" spans="1:4" x14ac:dyDescent="0.25">
      <c r="A1448" s="1">
        <v>44463</v>
      </c>
      <c r="B1448" t="s">
        <v>1305</v>
      </c>
      <c r="C1448" t="s">
        <v>2915</v>
      </c>
      <c r="D1448" t="s">
        <v>1307</v>
      </c>
    </row>
    <row r="1449" spans="1:4" x14ac:dyDescent="0.25">
      <c r="A1449" s="1">
        <v>44463</v>
      </c>
      <c r="B1449" t="s">
        <v>1139</v>
      </c>
      <c r="C1449" t="s">
        <v>2913</v>
      </c>
      <c r="D1449" t="s">
        <v>1215</v>
      </c>
    </row>
    <row r="1450" spans="1:4" x14ac:dyDescent="0.25">
      <c r="A1450" s="1">
        <v>44463</v>
      </c>
      <c r="B1450" t="s">
        <v>68</v>
      </c>
      <c r="C1450" t="s">
        <v>2439</v>
      </c>
      <c r="D1450" t="s">
        <v>2437</v>
      </c>
    </row>
    <row r="1451" spans="1:4" x14ac:dyDescent="0.25">
      <c r="A1451" s="1">
        <v>44463</v>
      </c>
      <c r="B1451" t="s">
        <v>68</v>
      </c>
      <c r="C1451" t="s">
        <v>2910</v>
      </c>
      <c r="D1451" t="s">
        <v>784</v>
      </c>
    </row>
    <row r="1452" spans="1:4" x14ac:dyDescent="0.25">
      <c r="A1452" s="1">
        <v>44463</v>
      </c>
      <c r="B1452" t="s">
        <v>68</v>
      </c>
      <c r="C1452" t="s">
        <v>368</v>
      </c>
      <c r="D1452" t="s">
        <v>2591</v>
      </c>
    </row>
    <row r="1453" spans="1:4" x14ac:dyDescent="0.25">
      <c r="A1453" s="1">
        <v>44463</v>
      </c>
      <c r="B1453" t="s">
        <v>1004</v>
      </c>
      <c r="C1453" t="s">
        <v>596</v>
      </c>
      <c r="D1453" t="s">
        <v>597</v>
      </c>
    </row>
    <row r="1454" spans="1:4" x14ac:dyDescent="0.25">
      <c r="A1454" s="1">
        <v>44463</v>
      </c>
      <c r="B1454" t="s">
        <v>1004</v>
      </c>
      <c r="C1454" t="s">
        <v>2153</v>
      </c>
      <c r="D1454" t="s">
        <v>1944</v>
      </c>
    </row>
    <row r="1455" spans="1:4" x14ac:dyDescent="0.25">
      <c r="A1455" s="1">
        <v>44463</v>
      </c>
      <c r="B1455" t="s">
        <v>1004</v>
      </c>
      <c r="C1455" t="s">
        <v>2906</v>
      </c>
      <c r="D1455" t="s">
        <v>1237</v>
      </c>
    </row>
    <row r="1456" spans="1:4" x14ac:dyDescent="0.25">
      <c r="A1456" s="1">
        <v>44463</v>
      </c>
      <c r="B1456" t="s">
        <v>68</v>
      </c>
      <c r="C1456" t="s">
        <v>69</v>
      </c>
      <c r="D1456" t="s">
        <v>70</v>
      </c>
    </row>
    <row r="1457" spans="1:4" x14ac:dyDescent="0.25">
      <c r="A1457" s="1">
        <v>44463</v>
      </c>
      <c r="B1457" t="s">
        <v>68</v>
      </c>
      <c r="C1457" t="s">
        <v>2900</v>
      </c>
      <c r="D1457" t="s">
        <v>602</v>
      </c>
    </row>
    <row r="1458" spans="1:4" x14ac:dyDescent="0.25">
      <c r="A1458" s="1">
        <v>44463</v>
      </c>
      <c r="B1458" t="s">
        <v>1305</v>
      </c>
      <c r="C1458" t="s">
        <v>2896</v>
      </c>
      <c r="D1458" t="s">
        <v>2897</v>
      </c>
    </row>
    <row r="1459" spans="1:4" x14ac:dyDescent="0.25">
      <c r="A1459" s="1">
        <v>44463</v>
      </c>
      <c r="B1459" t="s">
        <v>1305</v>
      </c>
      <c r="C1459" t="s">
        <v>2896</v>
      </c>
      <c r="D1459" t="s">
        <v>2897</v>
      </c>
    </row>
    <row r="1460" spans="1:4" x14ac:dyDescent="0.25">
      <c r="A1460" s="1">
        <v>44463</v>
      </c>
      <c r="B1460" t="s">
        <v>68</v>
      </c>
      <c r="C1460" t="s">
        <v>2893</v>
      </c>
      <c r="D1460" t="s">
        <v>414</v>
      </c>
    </row>
    <row r="1461" spans="1:4" x14ac:dyDescent="0.25">
      <c r="A1461" s="1">
        <v>44463</v>
      </c>
      <c r="B1461" t="s">
        <v>68</v>
      </c>
      <c r="C1461" t="s">
        <v>2891</v>
      </c>
      <c r="D1461" t="s">
        <v>414</v>
      </c>
    </row>
    <row r="1462" spans="1:4" x14ac:dyDescent="0.25">
      <c r="A1462" s="1">
        <v>44463</v>
      </c>
      <c r="B1462" t="s">
        <v>1089</v>
      </c>
      <c r="C1462" t="s">
        <v>514</v>
      </c>
      <c r="D1462" t="s">
        <v>1179</v>
      </c>
    </row>
    <row r="1463" spans="1:4" x14ac:dyDescent="0.25">
      <c r="A1463" s="1">
        <v>44463</v>
      </c>
      <c r="B1463" t="s">
        <v>1073</v>
      </c>
      <c r="C1463" t="s">
        <v>2888</v>
      </c>
      <c r="D1463" t="s">
        <v>2889</v>
      </c>
    </row>
    <row r="1464" spans="1:4" x14ac:dyDescent="0.25">
      <c r="A1464" s="1">
        <v>44463</v>
      </c>
      <c r="B1464" t="s">
        <v>1073</v>
      </c>
      <c r="C1464" t="s">
        <v>2888</v>
      </c>
      <c r="D1464" t="s">
        <v>2889</v>
      </c>
    </row>
    <row r="1465" spans="1:4" x14ac:dyDescent="0.25">
      <c r="A1465" s="1">
        <v>44463</v>
      </c>
      <c r="B1465" t="s">
        <v>74</v>
      </c>
      <c r="C1465" t="s">
        <v>2887</v>
      </c>
      <c r="D1465" t="s">
        <v>1502</v>
      </c>
    </row>
    <row r="1466" spans="1:4" x14ac:dyDescent="0.25">
      <c r="A1466" s="1">
        <v>44466</v>
      </c>
      <c r="B1466" t="s">
        <v>1668</v>
      </c>
      <c r="C1466" t="s">
        <v>2884</v>
      </c>
      <c r="D1466" t="s">
        <v>2885</v>
      </c>
    </row>
    <row r="1467" spans="1:4" x14ac:dyDescent="0.25">
      <c r="A1467" s="1">
        <v>44466</v>
      </c>
      <c r="B1467" t="s">
        <v>1668</v>
      </c>
      <c r="C1467" t="s">
        <v>1669</v>
      </c>
      <c r="D1467" t="s">
        <v>1670</v>
      </c>
    </row>
    <row r="1468" spans="1:4" x14ac:dyDescent="0.25">
      <c r="A1468" s="1">
        <v>44466</v>
      </c>
      <c r="B1468" t="s">
        <v>1668</v>
      </c>
      <c r="C1468" t="s">
        <v>2883</v>
      </c>
      <c r="D1468" t="s">
        <v>1670</v>
      </c>
    </row>
    <row r="1469" spans="1:4" x14ac:dyDescent="0.25">
      <c r="A1469" s="1">
        <v>44466</v>
      </c>
      <c r="B1469" t="s">
        <v>1313</v>
      </c>
      <c r="C1469" t="s">
        <v>1329</v>
      </c>
      <c r="D1469" t="s">
        <v>95</v>
      </c>
    </row>
    <row r="1470" spans="1:4" x14ac:dyDescent="0.25">
      <c r="A1470" s="1">
        <v>44466</v>
      </c>
      <c r="B1470" t="s">
        <v>1313</v>
      </c>
      <c r="C1470" t="s">
        <v>2882</v>
      </c>
      <c r="D1470" t="s">
        <v>95</v>
      </c>
    </row>
    <row r="1471" spans="1:4" x14ac:dyDescent="0.25">
      <c r="A1471" s="1">
        <v>44466</v>
      </c>
      <c r="B1471" t="s">
        <v>985</v>
      </c>
      <c r="C1471" t="s">
        <v>2880</v>
      </c>
      <c r="D1471" t="s">
        <v>2878</v>
      </c>
    </row>
    <row r="1472" spans="1:4" x14ac:dyDescent="0.25">
      <c r="A1472" s="1">
        <v>44466</v>
      </c>
      <c r="B1472" t="s">
        <v>985</v>
      </c>
      <c r="C1472" t="s">
        <v>2877</v>
      </c>
      <c r="D1472" t="s">
        <v>2878</v>
      </c>
    </row>
    <row r="1473" spans="1:4" x14ac:dyDescent="0.25">
      <c r="A1473" s="1">
        <v>44466</v>
      </c>
      <c r="B1473" t="s">
        <v>1313</v>
      </c>
      <c r="C1473" t="s">
        <v>2875</v>
      </c>
      <c r="D1473" t="s">
        <v>622</v>
      </c>
    </row>
    <row r="1474" spans="1:4" x14ac:dyDescent="0.25">
      <c r="A1474" s="1">
        <v>44466</v>
      </c>
      <c r="B1474" t="s">
        <v>1313</v>
      </c>
      <c r="C1474" t="s">
        <v>2872</v>
      </c>
      <c r="D1474" t="s">
        <v>2873</v>
      </c>
    </row>
    <row r="1475" spans="1:4" x14ac:dyDescent="0.25">
      <c r="A1475" s="1">
        <v>44466</v>
      </c>
      <c r="B1475" t="s">
        <v>68</v>
      </c>
      <c r="C1475" t="s">
        <v>2871</v>
      </c>
      <c r="D1475" t="s">
        <v>285</v>
      </c>
    </row>
    <row r="1476" spans="1:4" x14ac:dyDescent="0.25">
      <c r="A1476" s="1">
        <v>44466</v>
      </c>
      <c r="B1476" t="s">
        <v>1285</v>
      </c>
      <c r="C1476" t="s">
        <v>2869</v>
      </c>
      <c r="D1476" t="s">
        <v>95</v>
      </c>
    </row>
    <row r="1477" spans="1:4" x14ac:dyDescent="0.25">
      <c r="A1477" s="1">
        <v>44466</v>
      </c>
      <c r="B1477" t="s">
        <v>1285</v>
      </c>
      <c r="C1477" t="s">
        <v>2863</v>
      </c>
      <c r="D1477" t="s">
        <v>414</v>
      </c>
    </row>
    <row r="1478" spans="1:4" x14ac:dyDescent="0.25">
      <c r="A1478" s="1">
        <v>44466</v>
      </c>
      <c r="B1478" t="s">
        <v>1294</v>
      </c>
      <c r="C1478" t="s">
        <v>2861</v>
      </c>
      <c r="D1478" t="s">
        <v>2501</v>
      </c>
    </row>
    <row r="1479" spans="1:4" x14ac:dyDescent="0.25">
      <c r="A1479" s="1">
        <v>44466</v>
      </c>
      <c r="B1479" t="s">
        <v>1089</v>
      </c>
      <c r="C1479" t="s">
        <v>1959</v>
      </c>
      <c r="D1479" t="s">
        <v>1960</v>
      </c>
    </row>
    <row r="1480" spans="1:4" x14ac:dyDescent="0.25">
      <c r="A1480" s="1">
        <v>44467</v>
      </c>
      <c r="B1480" t="s">
        <v>1078</v>
      </c>
      <c r="C1480" t="s">
        <v>2856</v>
      </c>
      <c r="D1480" t="s">
        <v>1276</v>
      </c>
    </row>
    <row r="1481" spans="1:4" x14ac:dyDescent="0.25">
      <c r="A1481" s="1">
        <v>44467</v>
      </c>
      <c r="B1481" t="s">
        <v>1139</v>
      </c>
      <c r="C1481" t="s">
        <v>872</v>
      </c>
      <c r="D1481" t="s">
        <v>38</v>
      </c>
    </row>
    <row r="1482" spans="1:4" x14ac:dyDescent="0.25">
      <c r="A1482" s="1">
        <v>44467</v>
      </c>
      <c r="B1482" t="s">
        <v>1139</v>
      </c>
      <c r="C1482" t="s">
        <v>2525</v>
      </c>
      <c r="D1482" t="s">
        <v>32</v>
      </c>
    </row>
    <row r="1483" spans="1:4" x14ac:dyDescent="0.25">
      <c r="A1483" s="1">
        <v>44467</v>
      </c>
      <c r="B1483" t="s">
        <v>1139</v>
      </c>
      <c r="C1483" t="s">
        <v>1142</v>
      </c>
      <c r="D1483" t="s">
        <v>1143</v>
      </c>
    </row>
    <row r="1484" spans="1:4" x14ac:dyDescent="0.25">
      <c r="A1484" s="1">
        <v>44467</v>
      </c>
      <c r="B1484" t="s">
        <v>1139</v>
      </c>
      <c r="C1484" t="s">
        <v>2852</v>
      </c>
      <c r="D1484" t="s">
        <v>2853</v>
      </c>
    </row>
    <row r="1485" spans="1:4" x14ac:dyDescent="0.25">
      <c r="A1485" s="1">
        <v>44467</v>
      </c>
      <c r="B1485" t="s">
        <v>985</v>
      </c>
      <c r="C1485" t="s">
        <v>2850</v>
      </c>
      <c r="D1485" t="s">
        <v>1355</v>
      </c>
    </row>
    <row r="1486" spans="1:4" x14ac:dyDescent="0.25">
      <c r="A1486" s="1">
        <v>44467</v>
      </c>
      <c r="B1486" t="s">
        <v>985</v>
      </c>
      <c r="C1486" t="s">
        <v>2293</v>
      </c>
      <c r="D1486" t="s">
        <v>226</v>
      </c>
    </row>
    <row r="1487" spans="1:4" x14ac:dyDescent="0.25">
      <c r="A1487" s="1">
        <v>44467</v>
      </c>
      <c r="B1487" t="s">
        <v>985</v>
      </c>
      <c r="C1487" t="s">
        <v>2848</v>
      </c>
      <c r="D1487" t="s">
        <v>995</v>
      </c>
    </row>
    <row r="1488" spans="1:4" x14ac:dyDescent="0.25">
      <c r="A1488" s="1">
        <v>44467</v>
      </c>
      <c r="B1488" t="s">
        <v>985</v>
      </c>
      <c r="C1488" t="s">
        <v>2846</v>
      </c>
      <c r="D1488" t="s">
        <v>2847</v>
      </c>
    </row>
    <row r="1489" spans="1:4" x14ac:dyDescent="0.25">
      <c r="A1489" s="1">
        <v>44467</v>
      </c>
      <c r="B1489" t="s">
        <v>985</v>
      </c>
      <c r="C1489" t="s">
        <v>1055</v>
      </c>
      <c r="D1489" t="s">
        <v>990</v>
      </c>
    </row>
    <row r="1490" spans="1:4" x14ac:dyDescent="0.25">
      <c r="A1490" s="1">
        <v>44467</v>
      </c>
      <c r="B1490" t="s">
        <v>985</v>
      </c>
      <c r="C1490" t="s">
        <v>415</v>
      </c>
      <c r="D1490" t="s">
        <v>414</v>
      </c>
    </row>
    <row r="1491" spans="1:4" x14ac:dyDescent="0.25">
      <c r="A1491" s="1">
        <v>44467</v>
      </c>
      <c r="B1491" t="s">
        <v>985</v>
      </c>
      <c r="C1491" t="s">
        <v>415</v>
      </c>
      <c r="D1491" t="s">
        <v>414</v>
      </c>
    </row>
    <row r="1492" spans="1:4" x14ac:dyDescent="0.25">
      <c r="A1492" s="1">
        <v>44467</v>
      </c>
      <c r="B1492" t="s">
        <v>985</v>
      </c>
      <c r="C1492" t="s">
        <v>2843</v>
      </c>
      <c r="D1492" t="s">
        <v>699</v>
      </c>
    </row>
    <row r="1493" spans="1:4" x14ac:dyDescent="0.25">
      <c r="A1493" s="1">
        <v>44467</v>
      </c>
      <c r="B1493" t="s">
        <v>1073</v>
      </c>
      <c r="C1493" t="s">
        <v>1384</v>
      </c>
      <c r="D1493" t="s">
        <v>1385</v>
      </c>
    </row>
    <row r="1494" spans="1:4" x14ac:dyDescent="0.25">
      <c r="A1494" s="1">
        <v>44467</v>
      </c>
      <c r="B1494" t="s">
        <v>1073</v>
      </c>
      <c r="C1494" t="s">
        <v>2841</v>
      </c>
      <c r="D1494" t="s">
        <v>2842</v>
      </c>
    </row>
    <row r="1495" spans="1:4" x14ac:dyDescent="0.25">
      <c r="A1495" s="1">
        <v>44467</v>
      </c>
      <c r="B1495" t="s">
        <v>1073</v>
      </c>
      <c r="C1495" t="s">
        <v>2838</v>
      </c>
      <c r="D1495" t="s">
        <v>2839</v>
      </c>
    </row>
    <row r="1496" spans="1:4" x14ac:dyDescent="0.25">
      <c r="A1496" s="1">
        <v>44468</v>
      </c>
      <c r="B1496" t="s">
        <v>1089</v>
      </c>
      <c r="C1496" t="s">
        <v>2836</v>
      </c>
      <c r="D1496" t="s">
        <v>2827</v>
      </c>
    </row>
    <row r="1497" spans="1:4" x14ac:dyDescent="0.25">
      <c r="A1497" s="1">
        <v>44468</v>
      </c>
      <c r="B1497" t="s">
        <v>1004</v>
      </c>
      <c r="C1497" t="s">
        <v>2833</v>
      </c>
      <c r="D1497" t="s">
        <v>236</v>
      </c>
    </row>
    <row r="1498" spans="1:4" x14ac:dyDescent="0.25">
      <c r="A1498" s="1">
        <v>44468</v>
      </c>
      <c r="B1498" t="s">
        <v>1004</v>
      </c>
      <c r="C1498" t="s">
        <v>2833</v>
      </c>
      <c r="D1498" t="s">
        <v>236</v>
      </c>
    </row>
    <row r="1499" spans="1:4" x14ac:dyDescent="0.25">
      <c r="A1499" s="1">
        <v>44468</v>
      </c>
      <c r="B1499" t="s">
        <v>1089</v>
      </c>
      <c r="C1499" t="s">
        <v>2831</v>
      </c>
      <c r="D1499" t="s">
        <v>2827</v>
      </c>
    </row>
    <row r="1500" spans="1:4" x14ac:dyDescent="0.25">
      <c r="A1500" s="1">
        <v>44468</v>
      </c>
      <c r="B1500" t="s">
        <v>985</v>
      </c>
      <c r="C1500" t="s">
        <v>2824</v>
      </c>
      <c r="D1500" t="s">
        <v>622</v>
      </c>
    </row>
    <row r="1501" spans="1:4" x14ac:dyDescent="0.25">
      <c r="A1501" s="1">
        <v>44468</v>
      </c>
      <c r="B1501" t="s">
        <v>985</v>
      </c>
      <c r="C1501" t="s">
        <v>2823</v>
      </c>
      <c r="D1501" t="s">
        <v>622</v>
      </c>
    </row>
    <row r="1502" spans="1:4" x14ac:dyDescent="0.25">
      <c r="A1502" s="1">
        <v>44468</v>
      </c>
      <c r="B1502" t="s">
        <v>985</v>
      </c>
      <c r="C1502" t="s">
        <v>2822</v>
      </c>
      <c r="D1502" t="s">
        <v>1519</v>
      </c>
    </row>
    <row r="1503" spans="1:4" x14ac:dyDescent="0.25">
      <c r="A1503" s="1">
        <v>44469</v>
      </c>
      <c r="B1503" t="s">
        <v>99</v>
      </c>
      <c r="C1503" t="s">
        <v>2818</v>
      </c>
      <c r="D1503" t="s">
        <v>2655</v>
      </c>
    </row>
    <row r="1504" spans="1:4" x14ac:dyDescent="0.25">
      <c r="A1504" s="1">
        <v>44469</v>
      </c>
      <c r="B1504" t="s">
        <v>1482</v>
      </c>
      <c r="C1504" t="s">
        <v>482</v>
      </c>
      <c r="D1504" t="s">
        <v>1470</v>
      </c>
    </row>
    <row r="1505" spans="1:4" x14ac:dyDescent="0.25">
      <c r="A1505" s="1">
        <v>44469</v>
      </c>
      <c r="B1505" t="s">
        <v>1456</v>
      </c>
      <c r="C1505" t="s">
        <v>2816</v>
      </c>
      <c r="D1505" t="s">
        <v>2713</v>
      </c>
    </row>
    <row r="1506" spans="1:4" x14ac:dyDescent="0.25">
      <c r="A1506" s="1">
        <v>44469</v>
      </c>
      <c r="B1506" t="s">
        <v>1456</v>
      </c>
      <c r="C1506" t="s">
        <v>2813</v>
      </c>
      <c r="D1506" t="s">
        <v>1459</v>
      </c>
    </row>
    <row r="1507" spans="1:4" x14ac:dyDescent="0.25">
      <c r="A1507" s="1">
        <v>44469</v>
      </c>
      <c r="B1507" t="s">
        <v>1456</v>
      </c>
      <c r="C1507" t="s">
        <v>1458</v>
      </c>
      <c r="D1507" t="s">
        <v>1459</v>
      </c>
    </row>
    <row r="1508" spans="1:4" x14ac:dyDescent="0.25">
      <c r="A1508" s="1">
        <v>44469</v>
      </c>
      <c r="B1508" t="s">
        <v>300</v>
      </c>
      <c r="C1508" t="s">
        <v>2812</v>
      </c>
      <c r="D1508" t="s">
        <v>91</v>
      </c>
    </row>
    <row r="1509" spans="1:4" x14ac:dyDescent="0.25">
      <c r="A1509" s="1">
        <v>44469</v>
      </c>
      <c r="B1509" t="s">
        <v>300</v>
      </c>
      <c r="C1509" t="s">
        <v>2809</v>
      </c>
      <c r="D1509" t="s">
        <v>2810</v>
      </c>
    </row>
    <row r="1510" spans="1:4" x14ac:dyDescent="0.25">
      <c r="A1510" s="1">
        <v>44469</v>
      </c>
      <c r="B1510" t="s">
        <v>1761</v>
      </c>
      <c r="C1510" t="s">
        <v>2807</v>
      </c>
      <c r="D1510" t="s">
        <v>2808</v>
      </c>
    </row>
    <row r="1511" spans="1:4" x14ac:dyDescent="0.25">
      <c r="A1511" s="1">
        <v>44469</v>
      </c>
      <c r="B1511" t="s">
        <v>1323</v>
      </c>
      <c r="C1511" t="s">
        <v>475</v>
      </c>
      <c r="D1511" t="s">
        <v>2562</v>
      </c>
    </row>
    <row r="1512" spans="1:4" x14ac:dyDescent="0.25">
      <c r="A1512" s="1">
        <v>44469</v>
      </c>
      <c r="B1512" t="s">
        <v>1323</v>
      </c>
      <c r="C1512" t="s">
        <v>2805</v>
      </c>
      <c r="D1512" t="s">
        <v>1016</v>
      </c>
    </row>
    <row r="1513" spans="1:4" x14ac:dyDescent="0.25">
      <c r="A1513" s="1">
        <v>44470</v>
      </c>
      <c r="B1513" t="s">
        <v>1323</v>
      </c>
      <c r="C1513" t="s">
        <v>2802</v>
      </c>
      <c r="D1513" t="s">
        <v>2803</v>
      </c>
    </row>
    <row r="1514" spans="1:4" x14ac:dyDescent="0.25">
      <c r="A1514" s="1">
        <v>44470</v>
      </c>
      <c r="B1514" t="s">
        <v>68</v>
      </c>
      <c r="C1514" t="s">
        <v>2799</v>
      </c>
      <c r="D1514" t="s">
        <v>1609</v>
      </c>
    </row>
    <row r="1515" spans="1:4" x14ac:dyDescent="0.25">
      <c r="A1515" s="1">
        <v>44470</v>
      </c>
      <c r="B1515" t="s">
        <v>68</v>
      </c>
      <c r="C1515" t="s">
        <v>2799</v>
      </c>
      <c r="D1515" t="s">
        <v>1609</v>
      </c>
    </row>
    <row r="1516" spans="1:4" x14ac:dyDescent="0.25">
      <c r="A1516" s="1">
        <v>44470</v>
      </c>
      <c r="B1516" t="s">
        <v>300</v>
      </c>
      <c r="C1516" t="s">
        <v>2797</v>
      </c>
      <c r="D1516" t="s">
        <v>2796</v>
      </c>
    </row>
    <row r="1517" spans="1:4" x14ac:dyDescent="0.25">
      <c r="A1517" s="1">
        <v>44470</v>
      </c>
      <c r="B1517" t="s">
        <v>300</v>
      </c>
      <c r="C1517" t="s">
        <v>2795</v>
      </c>
      <c r="D1517" t="s">
        <v>2796</v>
      </c>
    </row>
    <row r="1518" spans="1:4" x14ac:dyDescent="0.25">
      <c r="A1518" s="1">
        <v>44470</v>
      </c>
      <c r="B1518" t="s">
        <v>1258</v>
      </c>
      <c r="C1518" t="s">
        <v>2794</v>
      </c>
      <c r="D1518" t="s">
        <v>1261</v>
      </c>
    </row>
    <row r="1519" spans="1:4" x14ac:dyDescent="0.25">
      <c r="A1519" s="1">
        <v>44470</v>
      </c>
      <c r="B1519" t="s">
        <v>1112</v>
      </c>
      <c r="C1519" t="s">
        <v>940</v>
      </c>
      <c r="D1519" t="s">
        <v>1586</v>
      </c>
    </row>
    <row r="1520" spans="1:4" x14ac:dyDescent="0.25">
      <c r="A1520" s="1">
        <v>44470</v>
      </c>
      <c r="B1520" t="s">
        <v>985</v>
      </c>
      <c r="C1520" t="s">
        <v>2792</v>
      </c>
      <c r="D1520" t="s">
        <v>1033</v>
      </c>
    </row>
    <row r="1521" spans="1:4" x14ac:dyDescent="0.25">
      <c r="A1521" s="1">
        <v>44470</v>
      </c>
      <c r="B1521" t="s">
        <v>985</v>
      </c>
      <c r="C1521" t="s">
        <v>2792</v>
      </c>
      <c r="D1521" t="s">
        <v>1033</v>
      </c>
    </row>
    <row r="1522" spans="1:4" x14ac:dyDescent="0.25">
      <c r="A1522" s="1">
        <v>44470</v>
      </c>
      <c r="B1522" t="s">
        <v>1131</v>
      </c>
      <c r="C1522" t="s">
        <v>1133</v>
      </c>
      <c r="D1522" t="s">
        <v>1134</v>
      </c>
    </row>
    <row r="1523" spans="1:4" x14ac:dyDescent="0.25">
      <c r="A1523" s="1">
        <v>44473</v>
      </c>
      <c r="B1523" t="s">
        <v>1078</v>
      </c>
      <c r="C1523" t="s">
        <v>2789</v>
      </c>
      <c r="D1523" t="s">
        <v>480</v>
      </c>
    </row>
    <row r="1524" spans="1:4" x14ac:dyDescent="0.25">
      <c r="A1524" s="1">
        <v>44473</v>
      </c>
      <c r="B1524" t="s">
        <v>1078</v>
      </c>
      <c r="C1524" t="s">
        <v>706</v>
      </c>
      <c r="D1524" t="s">
        <v>14</v>
      </c>
    </row>
    <row r="1525" spans="1:4" x14ac:dyDescent="0.25">
      <c r="A1525" s="1">
        <v>44473</v>
      </c>
      <c r="B1525" t="s">
        <v>1078</v>
      </c>
      <c r="C1525" t="s">
        <v>706</v>
      </c>
      <c r="D1525" t="s">
        <v>14</v>
      </c>
    </row>
    <row r="1526" spans="1:4" x14ac:dyDescent="0.25">
      <c r="A1526" s="1">
        <v>44473</v>
      </c>
      <c r="B1526" t="s">
        <v>1131</v>
      </c>
      <c r="C1526" t="s">
        <v>885</v>
      </c>
      <c r="D1526" t="s">
        <v>428</v>
      </c>
    </row>
    <row r="1527" spans="1:4" x14ac:dyDescent="0.25">
      <c r="A1527" s="1">
        <v>44473</v>
      </c>
      <c r="B1527" t="s">
        <v>174</v>
      </c>
      <c r="C1527" t="s">
        <v>2784</v>
      </c>
      <c r="D1527" t="s">
        <v>2785</v>
      </c>
    </row>
    <row r="1528" spans="1:4" x14ac:dyDescent="0.25">
      <c r="A1528" s="1">
        <v>44474</v>
      </c>
      <c r="B1528" t="s">
        <v>1100</v>
      </c>
      <c r="C1528" t="s">
        <v>2783</v>
      </c>
      <c r="D1528" t="s">
        <v>602</v>
      </c>
    </row>
    <row r="1529" spans="1:4" x14ac:dyDescent="0.25">
      <c r="A1529" s="1">
        <v>44474</v>
      </c>
      <c r="B1529" t="s">
        <v>1100</v>
      </c>
      <c r="C1529" t="s">
        <v>2781</v>
      </c>
      <c r="D1529" t="s">
        <v>1237</v>
      </c>
    </row>
    <row r="1530" spans="1:4" x14ac:dyDescent="0.25">
      <c r="A1530" s="1">
        <v>44474</v>
      </c>
      <c r="B1530" t="s">
        <v>1100</v>
      </c>
      <c r="C1530" t="s">
        <v>2780</v>
      </c>
      <c r="D1530" t="s">
        <v>285</v>
      </c>
    </row>
    <row r="1531" spans="1:4" x14ac:dyDescent="0.25">
      <c r="A1531" s="1">
        <v>44474</v>
      </c>
      <c r="B1531" t="s">
        <v>1100</v>
      </c>
      <c r="C1531" t="s">
        <v>2778</v>
      </c>
      <c r="D1531" t="s">
        <v>1276</v>
      </c>
    </row>
    <row r="1532" spans="1:4" x14ac:dyDescent="0.25">
      <c r="A1532" s="1">
        <v>44474</v>
      </c>
      <c r="B1532" t="s">
        <v>1100</v>
      </c>
      <c r="C1532" t="s">
        <v>2776</v>
      </c>
      <c r="D1532" t="s">
        <v>14</v>
      </c>
    </row>
    <row r="1533" spans="1:4" x14ac:dyDescent="0.25">
      <c r="A1533" s="1">
        <v>44474</v>
      </c>
      <c r="B1533" t="s">
        <v>1100</v>
      </c>
      <c r="C1533" t="s">
        <v>2776</v>
      </c>
      <c r="D1533" t="s">
        <v>14</v>
      </c>
    </row>
    <row r="1534" spans="1:4" x14ac:dyDescent="0.25">
      <c r="A1534" s="1">
        <v>44474</v>
      </c>
      <c r="B1534" t="s">
        <v>74</v>
      </c>
      <c r="C1534" t="s">
        <v>150</v>
      </c>
      <c r="D1534" t="s">
        <v>2774</v>
      </c>
    </row>
    <row r="1535" spans="1:4" x14ac:dyDescent="0.25">
      <c r="A1535" s="1">
        <v>44474</v>
      </c>
      <c r="B1535" t="s">
        <v>74</v>
      </c>
      <c r="C1535" t="s">
        <v>152</v>
      </c>
      <c r="D1535" t="s">
        <v>2774</v>
      </c>
    </row>
    <row r="1536" spans="1:4" x14ac:dyDescent="0.25">
      <c r="A1536" s="1">
        <v>44474</v>
      </c>
      <c r="B1536" t="s">
        <v>2770</v>
      </c>
      <c r="C1536" t="s">
        <v>2772</v>
      </c>
      <c r="D1536" t="s">
        <v>2773</v>
      </c>
    </row>
    <row r="1537" spans="1:4" x14ac:dyDescent="0.25">
      <c r="A1537" s="1">
        <v>44475</v>
      </c>
      <c r="B1537" t="s">
        <v>1100</v>
      </c>
      <c r="C1537" t="s">
        <v>2769</v>
      </c>
      <c r="D1537" t="s">
        <v>14</v>
      </c>
    </row>
    <row r="1538" spans="1:4" x14ac:dyDescent="0.25">
      <c r="A1538" s="1">
        <v>44475</v>
      </c>
      <c r="B1538" t="s">
        <v>1100</v>
      </c>
      <c r="C1538" t="s">
        <v>2769</v>
      </c>
      <c r="D1538" t="s">
        <v>14</v>
      </c>
    </row>
    <row r="1539" spans="1:4" x14ac:dyDescent="0.25">
      <c r="A1539" s="1">
        <v>44475</v>
      </c>
      <c r="B1539" t="s">
        <v>985</v>
      </c>
      <c r="C1539" t="s">
        <v>1055</v>
      </c>
      <c r="D1539" t="s">
        <v>990</v>
      </c>
    </row>
    <row r="1540" spans="1:4" x14ac:dyDescent="0.25">
      <c r="A1540" s="1">
        <v>44475</v>
      </c>
      <c r="B1540" t="s">
        <v>1139</v>
      </c>
      <c r="C1540" t="s">
        <v>2766</v>
      </c>
      <c r="D1540" t="s">
        <v>14</v>
      </c>
    </row>
    <row r="1541" spans="1:4" x14ac:dyDescent="0.25">
      <c r="A1541" s="1">
        <v>44475</v>
      </c>
      <c r="B1541" t="s">
        <v>1139</v>
      </c>
      <c r="C1541" t="s">
        <v>2766</v>
      </c>
      <c r="D1541" t="s">
        <v>14</v>
      </c>
    </row>
    <row r="1542" spans="1:4" x14ac:dyDescent="0.25">
      <c r="A1542" s="1">
        <v>44475</v>
      </c>
      <c r="B1542" t="s">
        <v>1139</v>
      </c>
      <c r="C1542" t="s">
        <v>2765</v>
      </c>
      <c r="D1542" t="s">
        <v>14</v>
      </c>
    </row>
    <row r="1543" spans="1:4" x14ac:dyDescent="0.25">
      <c r="A1543" s="1">
        <v>44475</v>
      </c>
      <c r="B1543" t="s">
        <v>1139</v>
      </c>
      <c r="C1543" t="s">
        <v>2765</v>
      </c>
      <c r="D1543" t="s">
        <v>14</v>
      </c>
    </row>
    <row r="1544" spans="1:4" x14ac:dyDescent="0.25">
      <c r="A1544" s="1">
        <v>44475</v>
      </c>
      <c r="B1544" t="s">
        <v>1139</v>
      </c>
      <c r="C1544" t="s">
        <v>2759</v>
      </c>
      <c r="D1544" t="s">
        <v>1030</v>
      </c>
    </row>
    <row r="1545" spans="1:4" x14ac:dyDescent="0.25">
      <c r="A1545" s="1">
        <v>44475</v>
      </c>
      <c r="B1545" t="s">
        <v>1139</v>
      </c>
      <c r="C1545" t="s">
        <v>2759</v>
      </c>
      <c r="D1545" t="s">
        <v>1030</v>
      </c>
    </row>
    <row r="1546" spans="1:4" x14ac:dyDescent="0.25">
      <c r="A1546" s="1">
        <v>44475</v>
      </c>
      <c r="B1546" t="s">
        <v>1139</v>
      </c>
      <c r="C1546" t="s">
        <v>2757</v>
      </c>
      <c r="D1546" t="s">
        <v>1030</v>
      </c>
    </row>
    <row r="1547" spans="1:4" x14ac:dyDescent="0.25">
      <c r="A1547" s="1">
        <v>44475</v>
      </c>
      <c r="B1547" t="s">
        <v>1139</v>
      </c>
      <c r="C1547" t="s">
        <v>2753</v>
      </c>
      <c r="D1547" t="s">
        <v>2437</v>
      </c>
    </row>
    <row r="1548" spans="1:4" x14ac:dyDescent="0.25">
      <c r="A1548" s="1">
        <v>44475</v>
      </c>
      <c r="B1548" t="s">
        <v>1073</v>
      </c>
      <c r="C1548" t="s">
        <v>2752</v>
      </c>
      <c r="D1548" t="s">
        <v>2158</v>
      </c>
    </row>
    <row r="1549" spans="1:4" x14ac:dyDescent="0.25">
      <c r="A1549" s="1">
        <v>44475</v>
      </c>
      <c r="B1549" t="s">
        <v>1343</v>
      </c>
      <c r="C1549" t="s">
        <v>2273</v>
      </c>
      <c r="D1549" t="s">
        <v>2274</v>
      </c>
    </row>
    <row r="1550" spans="1:4" x14ac:dyDescent="0.25">
      <c r="A1550" s="1">
        <v>44475</v>
      </c>
      <c r="B1550" t="s">
        <v>1343</v>
      </c>
      <c r="C1550" t="s">
        <v>2750</v>
      </c>
      <c r="D1550" t="s">
        <v>1929</v>
      </c>
    </row>
    <row r="1551" spans="1:4" x14ac:dyDescent="0.25">
      <c r="A1551" s="1">
        <v>44475</v>
      </c>
      <c r="B1551" t="s">
        <v>985</v>
      </c>
      <c r="C1551" t="s">
        <v>29</v>
      </c>
      <c r="D1551" t="s">
        <v>1791</v>
      </c>
    </row>
    <row r="1552" spans="1:4" x14ac:dyDescent="0.25">
      <c r="A1552" s="1">
        <v>44476</v>
      </c>
      <c r="B1552" t="s">
        <v>985</v>
      </c>
      <c r="C1552" t="s">
        <v>2747</v>
      </c>
      <c r="D1552" t="s">
        <v>396</v>
      </c>
    </row>
    <row r="1553" spans="1:4" x14ac:dyDescent="0.25">
      <c r="A1553" s="1">
        <v>44476</v>
      </c>
      <c r="B1553" t="s">
        <v>985</v>
      </c>
      <c r="C1553" t="s">
        <v>2746</v>
      </c>
      <c r="D1553" t="s">
        <v>47</v>
      </c>
    </row>
    <row r="1554" spans="1:4" x14ac:dyDescent="0.25">
      <c r="A1554" s="1">
        <v>44476</v>
      </c>
      <c r="B1554" t="s">
        <v>985</v>
      </c>
      <c r="C1554" t="s">
        <v>739</v>
      </c>
      <c r="D1554" t="s">
        <v>2124</v>
      </c>
    </row>
    <row r="1555" spans="1:4" x14ac:dyDescent="0.25">
      <c r="A1555" s="1">
        <v>44476</v>
      </c>
      <c r="B1555" t="s">
        <v>1081</v>
      </c>
      <c r="C1555" t="s">
        <v>2743</v>
      </c>
      <c r="D1555" t="s">
        <v>2744</v>
      </c>
    </row>
    <row r="1556" spans="1:4" x14ac:dyDescent="0.25">
      <c r="A1556" s="1">
        <v>44476</v>
      </c>
      <c r="B1556" t="s">
        <v>1004</v>
      </c>
      <c r="C1556" t="s">
        <v>2138</v>
      </c>
      <c r="D1556" t="s">
        <v>1033</v>
      </c>
    </row>
    <row r="1557" spans="1:4" x14ac:dyDescent="0.25">
      <c r="A1557" s="1">
        <v>44476</v>
      </c>
      <c r="B1557" t="s">
        <v>1004</v>
      </c>
      <c r="C1557" t="s">
        <v>2740</v>
      </c>
      <c r="D1557" t="s">
        <v>1237</v>
      </c>
    </row>
    <row r="1558" spans="1:4" x14ac:dyDescent="0.25">
      <c r="A1558" s="1">
        <v>44476</v>
      </c>
      <c r="B1558" t="s">
        <v>985</v>
      </c>
      <c r="C1558" t="s">
        <v>2297</v>
      </c>
      <c r="D1558" t="s">
        <v>1033</v>
      </c>
    </row>
    <row r="1559" spans="1:4" x14ac:dyDescent="0.25">
      <c r="A1559" s="1">
        <v>44476</v>
      </c>
      <c r="B1559" t="s">
        <v>1004</v>
      </c>
      <c r="C1559" t="s">
        <v>2739</v>
      </c>
      <c r="D1559" t="s">
        <v>412</v>
      </c>
    </row>
    <row r="1560" spans="1:4" x14ac:dyDescent="0.25">
      <c r="A1560" s="1">
        <v>44476</v>
      </c>
      <c r="B1560" t="s">
        <v>1004</v>
      </c>
      <c r="C1560" t="s">
        <v>1860</v>
      </c>
      <c r="D1560" t="s">
        <v>145</v>
      </c>
    </row>
    <row r="1561" spans="1:4" x14ac:dyDescent="0.25">
      <c r="A1561" s="1">
        <v>44476</v>
      </c>
      <c r="B1561" t="s">
        <v>951</v>
      </c>
      <c r="C1561" t="s">
        <v>2736</v>
      </c>
      <c r="D1561" t="s">
        <v>476</v>
      </c>
    </row>
    <row r="1562" spans="1:4" x14ac:dyDescent="0.25">
      <c r="A1562" s="1">
        <v>44476</v>
      </c>
      <c r="B1562" t="s">
        <v>951</v>
      </c>
      <c r="C1562" t="s">
        <v>2734</v>
      </c>
      <c r="D1562" t="s">
        <v>476</v>
      </c>
    </row>
    <row r="1563" spans="1:4" x14ac:dyDescent="0.25">
      <c r="A1563" s="1">
        <v>44476</v>
      </c>
      <c r="B1563" t="s">
        <v>1004</v>
      </c>
      <c r="C1563" t="s">
        <v>2732</v>
      </c>
      <c r="D1563" t="s">
        <v>145</v>
      </c>
    </row>
    <row r="1564" spans="1:4" x14ac:dyDescent="0.25">
      <c r="A1564" s="1">
        <v>44476</v>
      </c>
      <c r="B1564" t="s">
        <v>1004</v>
      </c>
      <c r="C1564" t="s">
        <v>2730</v>
      </c>
      <c r="D1564" t="s">
        <v>232</v>
      </c>
    </row>
    <row r="1565" spans="1:4" x14ac:dyDescent="0.25">
      <c r="A1565" s="1">
        <v>44476</v>
      </c>
      <c r="B1565" t="s">
        <v>1004</v>
      </c>
      <c r="C1565" t="s">
        <v>2220</v>
      </c>
      <c r="D1565" t="s">
        <v>409</v>
      </c>
    </row>
    <row r="1566" spans="1:4" x14ac:dyDescent="0.25">
      <c r="A1566" s="1">
        <v>44476</v>
      </c>
      <c r="B1566" t="s">
        <v>1004</v>
      </c>
      <c r="C1566" t="s">
        <v>2729</v>
      </c>
      <c r="D1566" t="s">
        <v>1040</v>
      </c>
    </row>
    <row r="1567" spans="1:4" x14ac:dyDescent="0.25">
      <c r="A1567" s="1">
        <v>44476</v>
      </c>
      <c r="B1567" t="s">
        <v>1004</v>
      </c>
      <c r="C1567" t="s">
        <v>2728</v>
      </c>
      <c r="D1567" t="s">
        <v>1254</v>
      </c>
    </row>
    <row r="1568" spans="1:4" x14ac:dyDescent="0.25">
      <c r="A1568" s="1">
        <v>44476</v>
      </c>
      <c r="B1568" t="s">
        <v>1004</v>
      </c>
      <c r="C1568" t="s">
        <v>2726</v>
      </c>
      <c r="D1568" t="s">
        <v>412</v>
      </c>
    </row>
    <row r="1569" spans="1:4" x14ac:dyDescent="0.25">
      <c r="A1569" s="1">
        <v>44476</v>
      </c>
      <c r="B1569" t="s">
        <v>1004</v>
      </c>
      <c r="C1569" t="s">
        <v>2240</v>
      </c>
      <c r="D1569" t="s">
        <v>2241</v>
      </c>
    </row>
    <row r="1570" spans="1:4" x14ac:dyDescent="0.25">
      <c r="A1570" s="1">
        <v>44476</v>
      </c>
      <c r="B1570" t="s">
        <v>1085</v>
      </c>
      <c r="C1570" t="s">
        <v>2723</v>
      </c>
      <c r="D1570" t="s">
        <v>2724</v>
      </c>
    </row>
    <row r="1571" spans="1:4" x14ac:dyDescent="0.25">
      <c r="A1571" s="1">
        <v>44476</v>
      </c>
      <c r="B1571" t="s">
        <v>1004</v>
      </c>
      <c r="C1571" t="s">
        <v>1525</v>
      </c>
      <c r="D1571" t="s">
        <v>1526</v>
      </c>
    </row>
    <row r="1572" spans="1:4" x14ac:dyDescent="0.25">
      <c r="A1572" s="1">
        <v>44476</v>
      </c>
      <c r="B1572" t="s">
        <v>1100</v>
      </c>
      <c r="C1572" t="s">
        <v>2721</v>
      </c>
      <c r="D1572" t="s">
        <v>1030</v>
      </c>
    </row>
    <row r="1573" spans="1:4" x14ac:dyDescent="0.25">
      <c r="A1573" s="1">
        <v>44476</v>
      </c>
      <c r="B1573" t="s">
        <v>1100</v>
      </c>
      <c r="C1573" t="s">
        <v>2719</v>
      </c>
      <c r="D1573" t="s">
        <v>1367</v>
      </c>
    </row>
    <row r="1574" spans="1:4" x14ac:dyDescent="0.25">
      <c r="A1574" s="1">
        <v>44476</v>
      </c>
      <c r="B1574" t="s">
        <v>1004</v>
      </c>
      <c r="C1574" t="s">
        <v>2717</v>
      </c>
      <c r="D1574" t="s">
        <v>2718</v>
      </c>
    </row>
    <row r="1575" spans="1:4" x14ac:dyDescent="0.25">
      <c r="A1575" s="1">
        <v>44476</v>
      </c>
      <c r="B1575" t="s">
        <v>1004</v>
      </c>
      <c r="C1575" t="s">
        <v>794</v>
      </c>
      <c r="D1575" t="s">
        <v>1519</v>
      </c>
    </row>
    <row r="1576" spans="1:4" x14ac:dyDescent="0.25">
      <c r="A1576" s="1">
        <v>44476</v>
      </c>
      <c r="B1576" t="s">
        <v>985</v>
      </c>
      <c r="C1576" t="s">
        <v>676</v>
      </c>
      <c r="D1576" t="s">
        <v>736</v>
      </c>
    </row>
    <row r="1577" spans="1:4" x14ac:dyDescent="0.25">
      <c r="A1577" s="1">
        <v>44477</v>
      </c>
      <c r="B1577" t="s">
        <v>1668</v>
      </c>
      <c r="C1577" t="s">
        <v>2715</v>
      </c>
      <c r="D1577" t="s">
        <v>2301</v>
      </c>
    </row>
    <row r="1578" spans="1:4" x14ac:dyDescent="0.25">
      <c r="A1578" s="1">
        <v>44477</v>
      </c>
      <c r="B1578" t="s">
        <v>99</v>
      </c>
      <c r="C1578" t="s">
        <v>1560</v>
      </c>
      <c r="D1578" t="s">
        <v>1561</v>
      </c>
    </row>
    <row r="1579" spans="1:4" x14ac:dyDescent="0.25">
      <c r="A1579" s="1">
        <v>44477</v>
      </c>
      <c r="B1579" t="s">
        <v>99</v>
      </c>
      <c r="C1579" t="s">
        <v>2710</v>
      </c>
      <c r="D1579" t="s">
        <v>2417</v>
      </c>
    </row>
    <row r="1580" spans="1:4" x14ac:dyDescent="0.25">
      <c r="A1580" s="1">
        <v>44477</v>
      </c>
      <c r="B1580" t="s">
        <v>1078</v>
      </c>
      <c r="C1580" t="s">
        <v>2708</v>
      </c>
      <c r="D1580" t="s">
        <v>784</v>
      </c>
    </row>
    <row r="1581" spans="1:4" x14ac:dyDescent="0.25">
      <c r="A1581" s="1">
        <v>44477</v>
      </c>
      <c r="B1581" t="s">
        <v>1078</v>
      </c>
      <c r="C1581" t="s">
        <v>2706</v>
      </c>
      <c r="D1581" t="s">
        <v>41</v>
      </c>
    </row>
    <row r="1582" spans="1:4" x14ac:dyDescent="0.25">
      <c r="A1582" s="1">
        <v>44477</v>
      </c>
      <c r="B1582" t="s">
        <v>1078</v>
      </c>
      <c r="C1582" t="s">
        <v>479</v>
      </c>
      <c r="D1582" t="s">
        <v>480</v>
      </c>
    </row>
    <row r="1583" spans="1:4" x14ac:dyDescent="0.25">
      <c r="A1583" s="1">
        <v>44477</v>
      </c>
      <c r="B1583" t="s">
        <v>1078</v>
      </c>
      <c r="C1583" t="s">
        <v>2703</v>
      </c>
      <c r="D1583" t="s">
        <v>1367</v>
      </c>
    </row>
    <row r="1584" spans="1:4" x14ac:dyDescent="0.25">
      <c r="A1584" s="1">
        <v>44477</v>
      </c>
      <c r="B1584" t="s">
        <v>1761</v>
      </c>
      <c r="C1584" t="s">
        <v>2354</v>
      </c>
      <c r="D1584" t="s">
        <v>602</v>
      </c>
    </row>
    <row r="1585" spans="1:4" x14ac:dyDescent="0.25">
      <c r="A1585" s="1">
        <v>44480</v>
      </c>
      <c r="B1585" t="s">
        <v>68</v>
      </c>
      <c r="C1585" t="s">
        <v>2699</v>
      </c>
      <c r="D1585" t="s">
        <v>602</v>
      </c>
    </row>
    <row r="1586" spans="1:4" x14ac:dyDescent="0.25">
      <c r="A1586" s="1">
        <v>44480</v>
      </c>
      <c r="B1586" t="s">
        <v>1305</v>
      </c>
      <c r="C1586" t="s">
        <v>1961</v>
      </c>
      <c r="D1586" t="s">
        <v>622</v>
      </c>
    </row>
    <row r="1587" spans="1:4" x14ac:dyDescent="0.25">
      <c r="A1587" s="1">
        <v>44480</v>
      </c>
      <c r="B1587" t="s">
        <v>1305</v>
      </c>
      <c r="C1587" t="s">
        <v>634</v>
      </c>
      <c r="D1587" t="s">
        <v>987</v>
      </c>
    </row>
    <row r="1588" spans="1:4" x14ac:dyDescent="0.25">
      <c r="A1588" s="1">
        <v>44480</v>
      </c>
      <c r="B1588" t="s">
        <v>1294</v>
      </c>
      <c r="C1588" t="s">
        <v>2100</v>
      </c>
      <c r="D1588" t="s">
        <v>2101</v>
      </c>
    </row>
    <row r="1589" spans="1:4" x14ac:dyDescent="0.25">
      <c r="A1589" s="1">
        <v>44481</v>
      </c>
      <c r="B1589" t="s">
        <v>2686</v>
      </c>
      <c r="C1589" t="s">
        <v>2687</v>
      </c>
      <c r="D1589" t="s">
        <v>2688</v>
      </c>
    </row>
    <row r="1590" spans="1:4" x14ac:dyDescent="0.25">
      <c r="A1590" s="1">
        <v>44481</v>
      </c>
      <c r="B1590" t="s">
        <v>1270</v>
      </c>
      <c r="C1590" t="s">
        <v>1300</v>
      </c>
      <c r="D1590" t="s">
        <v>1301</v>
      </c>
    </row>
    <row r="1591" spans="1:4" x14ac:dyDescent="0.25">
      <c r="A1591" s="1">
        <v>44482</v>
      </c>
      <c r="B1591" t="s">
        <v>1313</v>
      </c>
      <c r="C1591" t="s">
        <v>2683</v>
      </c>
      <c r="D1591" t="s">
        <v>2684</v>
      </c>
    </row>
    <row r="1592" spans="1:4" x14ac:dyDescent="0.25">
      <c r="A1592" s="1">
        <v>44482</v>
      </c>
      <c r="B1592" t="s">
        <v>1313</v>
      </c>
      <c r="C1592" t="s">
        <v>2682</v>
      </c>
      <c r="D1592" t="s">
        <v>260</v>
      </c>
    </row>
    <row r="1593" spans="1:4" x14ac:dyDescent="0.25">
      <c r="A1593" s="1">
        <v>44482</v>
      </c>
      <c r="B1593" t="s">
        <v>1313</v>
      </c>
      <c r="C1593" t="s">
        <v>2680</v>
      </c>
      <c r="D1593" t="s">
        <v>2515</v>
      </c>
    </row>
    <row r="1594" spans="1:4" x14ac:dyDescent="0.25">
      <c r="A1594" s="1">
        <v>44482</v>
      </c>
      <c r="B1594" t="s">
        <v>74</v>
      </c>
      <c r="C1594" t="s">
        <v>2677</v>
      </c>
      <c r="D1594" t="s">
        <v>2678</v>
      </c>
    </row>
    <row r="1595" spans="1:4" x14ac:dyDescent="0.25">
      <c r="A1595" s="1">
        <v>44482</v>
      </c>
      <c r="B1595" t="s">
        <v>74</v>
      </c>
      <c r="C1595" t="s">
        <v>2674</v>
      </c>
      <c r="D1595" t="s">
        <v>2675</v>
      </c>
    </row>
    <row r="1596" spans="1:4" x14ac:dyDescent="0.25">
      <c r="A1596" s="1">
        <v>44482</v>
      </c>
      <c r="B1596" t="s">
        <v>1078</v>
      </c>
      <c r="C1596" t="s">
        <v>1772</v>
      </c>
      <c r="D1596" t="s">
        <v>197</v>
      </c>
    </row>
    <row r="1597" spans="1:4" x14ac:dyDescent="0.25">
      <c r="A1597" s="1">
        <v>44482</v>
      </c>
      <c r="B1597" t="s">
        <v>1078</v>
      </c>
      <c r="C1597" t="s">
        <v>1890</v>
      </c>
      <c r="D1597" t="s">
        <v>1891</v>
      </c>
    </row>
    <row r="1598" spans="1:4" x14ac:dyDescent="0.25">
      <c r="A1598" s="1">
        <v>44482</v>
      </c>
      <c r="B1598" t="s">
        <v>1078</v>
      </c>
      <c r="C1598" t="s">
        <v>2671</v>
      </c>
      <c r="D1598" t="s">
        <v>1576</v>
      </c>
    </row>
    <row r="1599" spans="1:4" x14ac:dyDescent="0.25">
      <c r="A1599" s="1">
        <v>44482</v>
      </c>
      <c r="B1599" t="s">
        <v>68</v>
      </c>
      <c r="C1599" t="s">
        <v>2663</v>
      </c>
      <c r="D1599" t="s">
        <v>1072</v>
      </c>
    </row>
    <row r="1600" spans="1:4" x14ac:dyDescent="0.25">
      <c r="A1600" s="1">
        <v>44482</v>
      </c>
      <c r="B1600" t="s">
        <v>68</v>
      </c>
      <c r="C1600" t="s">
        <v>2661</v>
      </c>
      <c r="D1600" t="s">
        <v>396</v>
      </c>
    </row>
    <row r="1601" spans="1:4" x14ac:dyDescent="0.25">
      <c r="A1601" s="1">
        <v>44482</v>
      </c>
      <c r="B1601" t="s">
        <v>68</v>
      </c>
      <c r="C1601" t="s">
        <v>380</v>
      </c>
      <c r="D1601" t="s">
        <v>2659</v>
      </c>
    </row>
    <row r="1602" spans="1:4" x14ac:dyDescent="0.25">
      <c r="A1602" s="1">
        <v>44482</v>
      </c>
      <c r="B1602" t="s">
        <v>2278</v>
      </c>
      <c r="C1602" t="s">
        <v>2657</v>
      </c>
      <c r="D1602" t="s">
        <v>2403</v>
      </c>
    </row>
    <row r="1603" spans="1:4" x14ac:dyDescent="0.25">
      <c r="A1603" s="1">
        <v>44482</v>
      </c>
      <c r="B1603" t="s">
        <v>2302</v>
      </c>
      <c r="C1603" t="s">
        <v>2653</v>
      </c>
      <c r="D1603" t="s">
        <v>2652</v>
      </c>
    </row>
    <row r="1604" spans="1:4" x14ac:dyDescent="0.25">
      <c r="A1604" s="1">
        <v>44482</v>
      </c>
      <c r="B1604" t="s">
        <v>2302</v>
      </c>
      <c r="C1604" t="s">
        <v>2651</v>
      </c>
      <c r="D1604" t="s">
        <v>2652</v>
      </c>
    </row>
    <row r="1605" spans="1:4" x14ac:dyDescent="0.25">
      <c r="A1605" s="1">
        <v>44483</v>
      </c>
      <c r="B1605" t="s">
        <v>74</v>
      </c>
      <c r="C1605" t="s">
        <v>2650</v>
      </c>
      <c r="D1605" t="s">
        <v>1076</v>
      </c>
    </row>
    <row r="1606" spans="1:4" x14ac:dyDescent="0.25">
      <c r="A1606" s="1">
        <v>44483</v>
      </c>
      <c r="B1606" t="s">
        <v>1270</v>
      </c>
      <c r="C1606" t="s">
        <v>1300</v>
      </c>
      <c r="D1606" t="s">
        <v>1301</v>
      </c>
    </row>
    <row r="1607" spans="1:4" x14ac:dyDescent="0.25">
      <c r="A1607" s="1">
        <v>44483</v>
      </c>
      <c r="B1607" t="s">
        <v>1139</v>
      </c>
      <c r="C1607" t="s">
        <v>2057</v>
      </c>
      <c r="D1607" t="s">
        <v>95</v>
      </c>
    </row>
    <row r="1608" spans="1:4" x14ac:dyDescent="0.25">
      <c r="A1608" s="1">
        <v>44483</v>
      </c>
      <c r="B1608" t="s">
        <v>2639</v>
      </c>
      <c r="C1608" t="s">
        <v>2642</v>
      </c>
      <c r="D1608" t="s">
        <v>1279</v>
      </c>
    </row>
    <row r="1609" spans="1:4" x14ac:dyDescent="0.25">
      <c r="A1609" s="1">
        <v>44483</v>
      </c>
      <c r="B1609" t="s">
        <v>2639</v>
      </c>
      <c r="C1609" t="s">
        <v>2640</v>
      </c>
      <c r="D1609" t="s">
        <v>1279</v>
      </c>
    </row>
    <row r="1610" spans="1:4" x14ac:dyDescent="0.25">
      <c r="A1610" s="1">
        <v>44483</v>
      </c>
      <c r="B1610" t="s">
        <v>985</v>
      </c>
      <c r="C1610" t="s">
        <v>676</v>
      </c>
      <c r="D1610" t="s">
        <v>736</v>
      </c>
    </row>
    <row r="1611" spans="1:4" x14ac:dyDescent="0.25">
      <c r="A1611" s="1">
        <v>44483</v>
      </c>
      <c r="B1611" t="s">
        <v>1139</v>
      </c>
      <c r="C1611" t="s">
        <v>2637</v>
      </c>
      <c r="D1611" t="s">
        <v>1352</v>
      </c>
    </row>
    <row r="1612" spans="1:4" x14ac:dyDescent="0.25">
      <c r="A1612" s="1">
        <v>44483</v>
      </c>
      <c r="B1612" t="s">
        <v>985</v>
      </c>
      <c r="C1612" t="s">
        <v>2635</v>
      </c>
      <c r="D1612" t="s">
        <v>1451</v>
      </c>
    </row>
    <row r="1613" spans="1:4" x14ac:dyDescent="0.25">
      <c r="A1613" s="1">
        <v>44483</v>
      </c>
      <c r="B1613" t="s">
        <v>985</v>
      </c>
      <c r="C1613" t="s">
        <v>2632</v>
      </c>
      <c r="D1613" t="s">
        <v>2633</v>
      </c>
    </row>
    <row r="1614" spans="1:4" x14ac:dyDescent="0.25">
      <c r="A1614" s="1">
        <v>44483</v>
      </c>
      <c r="B1614" t="s">
        <v>985</v>
      </c>
      <c r="C1614" t="s">
        <v>2630</v>
      </c>
      <c r="D1614" t="s">
        <v>1013</v>
      </c>
    </row>
    <row r="1615" spans="1:4" x14ac:dyDescent="0.25">
      <c r="A1615" s="1">
        <v>44483</v>
      </c>
      <c r="B1615" t="s">
        <v>2625</v>
      </c>
      <c r="C1615" t="s">
        <v>2628</v>
      </c>
      <c r="D1615" t="s">
        <v>2627</v>
      </c>
    </row>
    <row r="1616" spans="1:4" x14ac:dyDescent="0.25">
      <c r="A1616" s="1">
        <v>44483</v>
      </c>
      <c r="B1616" t="s">
        <v>2625</v>
      </c>
      <c r="C1616" t="s">
        <v>2626</v>
      </c>
      <c r="D1616" t="s">
        <v>2627</v>
      </c>
    </row>
    <row r="1617" spans="1:4" x14ac:dyDescent="0.25">
      <c r="A1617" s="1">
        <v>44483</v>
      </c>
      <c r="B1617" t="s">
        <v>1004</v>
      </c>
      <c r="C1617" t="s">
        <v>2624</v>
      </c>
      <c r="D1617" t="s">
        <v>917</v>
      </c>
    </row>
    <row r="1618" spans="1:4" x14ac:dyDescent="0.25">
      <c r="A1618" s="1">
        <v>44483</v>
      </c>
      <c r="B1618" t="s">
        <v>1004</v>
      </c>
      <c r="C1618" t="s">
        <v>2621</v>
      </c>
      <c r="D1618" t="s">
        <v>2622</v>
      </c>
    </row>
    <row r="1619" spans="1:4" x14ac:dyDescent="0.25">
      <c r="A1619" s="1">
        <v>44483</v>
      </c>
      <c r="B1619" t="s">
        <v>1004</v>
      </c>
      <c r="C1619" t="s">
        <v>2621</v>
      </c>
      <c r="D1619" t="s">
        <v>2622</v>
      </c>
    </row>
    <row r="1620" spans="1:4" x14ac:dyDescent="0.25">
      <c r="A1620" s="1">
        <v>44483</v>
      </c>
      <c r="B1620" t="s">
        <v>1004</v>
      </c>
      <c r="C1620" t="s">
        <v>2619</v>
      </c>
      <c r="D1620" t="s">
        <v>396</v>
      </c>
    </row>
    <row r="1621" spans="1:4" x14ac:dyDescent="0.25">
      <c r="A1621" s="1">
        <v>44483</v>
      </c>
      <c r="B1621" t="s">
        <v>1004</v>
      </c>
      <c r="C1621" t="s">
        <v>2513</v>
      </c>
      <c r="D1621" t="s">
        <v>145</v>
      </c>
    </row>
    <row r="1622" spans="1:4" x14ac:dyDescent="0.25">
      <c r="A1622" s="1">
        <v>44483</v>
      </c>
      <c r="B1622" t="s">
        <v>1004</v>
      </c>
      <c r="C1622" t="s">
        <v>2616</v>
      </c>
      <c r="D1622" t="s">
        <v>101</v>
      </c>
    </row>
    <row r="1623" spans="1:4" x14ac:dyDescent="0.25">
      <c r="A1623" s="1">
        <v>44483</v>
      </c>
      <c r="B1623" t="s">
        <v>1004</v>
      </c>
      <c r="C1623" t="s">
        <v>880</v>
      </c>
      <c r="D1623" t="s">
        <v>2613</v>
      </c>
    </row>
    <row r="1624" spans="1:4" x14ac:dyDescent="0.25">
      <c r="A1624" s="1">
        <v>44483</v>
      </c>
      <c r="B1624" t="s">
        <v>1004</v>
      </c>
      <c r="C1624" t="s">
        <v>880</v>
      </c>
      <c r="D1624" t="s">
        <v>2613</v>
      </c>
    </row>
    <row r="1625" spans="1:4" x14ac:dyDescent="0.25">
      <c r="A1625" s="1">
        <v>44483</v>
      </c>
      <c r="B1625" t="s">
        <v>1004</v>
      </c>
      <c r="C1625" t="s">
        <v>2611</v>
      </c>
      <c r="D1625" t="s">
        <v>1307</v>
      </c>
    </row>
    <row r="1626" spans="1:4" x14ac:dyDescent="0.25">
      <c r="A1626" s="1">
        <v>44483</v>
      </c>
      <c r="B1626" t="s">
        <v>1004</v>
      </c>
      <c r="C1626" t="s">
        <v>2609</v>
      </c>
      <c r="D1626" t="s">
        <v>1307</v>
      </c>
    </row>
    <row r="1627" spans="1:4" x14ac:dyDescent="0.25">
      <c r="A1627" s="1">
        <v>44483</v>
      </c>
      <c r="B1627" t="s">
        <v>1004</v>
      </c>
      <c r="C1627" t="s">
        <v>2607</v>
      </c>
      <c r="D1627" t="s">
        <v>1470</v>
      </c>
    </row>
    <row r="1628" spans="1:4" x14ac:dyDescent="0.25">
      <c r="A1628" s="1">
        <v>44483</v>
      </c>
      <c r="B1628" t="s">
        <v>1004</v>
      </c>
      <c r="C1628" t="s">
        <v>2606</v>
      </c>
      <c r="D1628" t="s">
        <v>47</v>
      </c>
    </row>
    <row r="1629" spans="1:4" x14ac:dyDescent="0.25">
      <c r="A1629" s="1">
        <v>44483</v>
      </c>
      <c r="B1629" t="s">
        <v>1004</v>
      </c>
      <c r="C1629" t="s">
        <v>2603</v>
      </c>
      <c r="D1629" t="s">
        <v>2604</v>
      </c>
    </row>
    <row r="1630" spans="1:4" x14ac:dyDescent="0.25">
      <c r="A1630" s="1">
        <v>44483</v>
      </c>
      <c r="B1630" t="s">
        <v>1004</v>
      </c>
      <c r="C1630" t="s">
        <v>2602</v>
      </c>
      <c r="D1630" t="s">
        <v>1490</v>
      </c>
    </row>
    <row r="1631" spans="1:4" x14ac:dyDescent="0.25">
      <c r="A1631" s="1">
        <v>44483</v>
      </c>
      <c r="B1631" t="s">
        <v>985</v>
      </c>
      <c r="C1631" t="s">
        <v>2600</v>
      </c>
      <c r="D1631" t="s">
        <v>1013</v>
      </c>
    </row>
    <row r="1632" spans="1:4" x14ac:dyDescent="0.25">
      <c r="A1632" s="1">
        <v>44484</v>
      </c>
      <c r="B1632" t="s">
        <v>1668</v>
      </c>
      <c r="C1632" t="s">
        <v>2397</v>
      </c>
      <c r="D1632" t="s">
        <v>1164</v>
      </c>
    </row>
    <row r="1633" spans="1:4" x14ac:dyDescent="0.25">
      <c r="A1633" s="1">
        <v>44484</v>
      </c>
      <c r="B1633" t="s">
        <v>71</v>
      </c>
      <c r="C1633" t="s">
        <v>2597</v>
      </c>
      <c r="D1633" t="s">
        <v>2331</v>
      </c>
    </row>
    <row r="1634" spans="1:4" x14ac:dyDescent="0.25">
      <c r="A1634" s="1">
        <v>44484</v>
      </c>
      <c r="B1634" t="s">
        <v>99</v>
      </c>
      <c r="C1634" t="s">
        <v>2593</v>
      </c>
      <c r="D1634" t="s">
        <v>2417</v>
      </c>
    </row>
    <row r="1635" spans="1:4" x14ac:dyDescent="0.25">
      <c r="A1635" s="1">
        <v>44484</v>
      </c>
      <c r="B1635" t="s">
        <v>1004</v>
      </c>
      <c r="C1635" t="s">
        <v>2587</v>
      </c>
      <c r="D1635" t="s">
        <v>2238</v>
      </c>
    </row>
    <row r="1636" spans="1:4" x14ac:dyDescent="0.25">
      <c r="A1636" s="1">
        <v>44484</v>
      </c>
      <c r="B1636" t="s">
        <v>532</v>
      </c>
      <c r="C1636" t="s">
        <v>2585</v>
      </c>
      <c r="D1636" t="s">
        <v>1276</v>
      </c>
    </row>
    <row r="1637" spans="1:4" x14ac:dyDescent="0.25">
      <c r="A1637" s="1">
        <v>44484</v>
      </c>
      <c r="B1637" t="s">
        <v>1004</v>
      </c>
      <c r="C1637" t="s">
        <v>2580</v>
      </c>
      <c r="D1637" t="s">
        <v>837</v>
      </c>
    </row>
    <row r="1638" spans="1:4" x14ac:dyDescent="0.25">
      <c r="A1638" s="1">
        <v>44484</v>
      </c>
      <c r="B1638" t="s">
        <v>2536</v>
      </c>
      <c r="C1638" t="s">
        <v>2577</v>
      </c>
      <c r="D1638" t="s">
        <v>2578</v>
      </c>
    </row>
    <row r="1639" spans="1:4" x14ac:dyDescent="0.25">
      <c r="A1639" s="1">
        <v>44484</v>
      </c>
      <c r="B1639" t="s">
        <v>353</v>
      </c>
      <c r="C1639" t="s">
        <v>2573</v>
      </c>
      <c r="D1639" t="s">
        <v>2574</v>
      </c>
    </row>
    <row r="1640" spans="1:4" x14ac:dyDescent="0.25">
      <c r="A1640" s="1">
        <v>44486</v>
      </c>
      <c r="B1640" t="s">
        <v>1004</v>
      </c>
      <c r="C1640" t="s">
        <v>2571</v>
      </c>
      <c r="D1640" t="s">
        <v>232</v>
      </c>
    </row>
    <row r="1641" spans="1:4" x14ac:dyDescent="0.25">
      <c r="A1641" s="1">
        <v>44487</v>
      </c>
      <c r="B1641" t="s">
        <v>985</v>
      </c>
      <c r="C1641" t="s">
        <v>2569</v>
      </c>
      <c r="D1641" t="s">
        <v>2024</v>
      </c>
    </row>
    <row r="1642" spans="1:4" x14ac:dyDescent="0.25">
      <c r="A1642" s="1">
        <v>44487</v>
      </c>
      <c r="B1642" t="s">
        <v>1085</v>
      </c>
      <c r="C1642" t="s">
        <v>2568</v>
      </c>
      <c r="D1642" t="s">
        <v>932</v>
      </c>
    </row>
    <row r="1643" spans="1:4" x14ac:dyDescent="0.25">
      <c r="A1643" s="1">
        <v>44487</v>
      </c>
      <c r="B1643" t="s">
        <v>1089</v>
      </c>
      <c r="C1643" t="s">
        <v>2566</v>
      </c>
      <c r="D1643" t="s">
        <v>2400</v>
      </c>
    </row>
    <row r="1644" spans="1:4" x14ac:dyDescent="0.25">
      <c r="A1644" s="1">
        <v>44487</v>
      </c>
      <c r="B1644" t="s">
        <v>1313</v>
      </c>
      <c r="C1644" t="s">
        <v>2564</v>
      </c>
      <c r="D1644" t="s">
        <v>622</v>
      </c>
    </row>
    <row r="1645" spans="1:4" x14ac:dyDescent="0.25">
      <c r="A1645" s="1">
        <v>44487</v>
      </c>
      <c r="B1645" t="s">
        <v>1323</v>
      </c>
      <c r="C1645" t="s">
        <v>2561</v>
      </c>
      <c r="D1645" t="s">
        <v>2562</v>
      </c>
    </row>
    <row r="1646" spans="1:4" x14ac:dyDescent="0.25">
      <c r="A1646" s="1">
        <v>44488</v>
      </c>
      <c r="B1646" t="s">
        <v>1073</v>
      </c>
      <c r="C1646" t="s">
        <v>2550</v>
      </c>
      <c r="D1646" t="s">
        <v>2551</v>
      </c>
    </row>
    <row r="1647" spans="1:4" x14ac:dyDescent="0.25">
      <c r="A1647" s="1">
        <v>44489</v>
      </c>
      <c r="B1647" t="s">
        <v>1305</v>
      </c>
      <c r="C1647" t="s">
        <v>2544</v>
      </c>
      <c r="D1647" t="s">
        <v>2545</v>
      </c>
    </row>
    <row r="1648" spans="1:4" x14ac:dyDescent="0.25">
      <c r="A1648" s="1">
        <v>44489</v>
      </c>
      <c r="B1648" t="s">
        <v>1078</v>
      </c>
      <c r="C1648" t="s">
        <v>1281</v>
      </c>
      <c r="D1648" t="s">
        <v>1282</v>
      </c>
    </row>
    <row r="1649" spans="1:4" x14ac:dyDescent="0.25">
      <c r="A1649" s="1">
        <v>44489</v>
      </c>
      <c r="B1649" t="s">
        <v>1078</v>
      </c>
      <c r="C1649" t="s">
        <v>1728</v>
      </c>
      <c r="D1649" t="s">
        <v>254</v>
      </c>
    </row>
    <row r="1650" spans="1:4" x14ac:dyDescent="0.25">
      <c r="A1650" s="1">
        <v>44489</v>
      </c>
      <c r="B1650" t="s">
        <v>1139</v>
      </c>
      <c r="C1650" t="s">
        <v>2538</v>
      </c>
      <c r="D1650" t="s">
        <v>2437</v>
      </c>
    </row>
    <row r="1651" spans="1:4" x14ac:dyDescent="0.25">
      <c r="A1651" s="1">
        <v>44489</v>
      </c>
      <c r="B1651" t="s">
        <v>1139</v>
      </c>
      <c r="C1651" t="s">
        <v>2534</v>
      </c>
      <c r="D1651" t="s">
        <v>2535</v>
      </c>
    </row>
    <row r="1652" spans="1:4" x14ac:dyDescent="0.25">
      <c r="A1652" s="1">
        <v>44489</v>
      </c>
      <c r="B1652" t="s">
        <v>1139</v>
      </c>
      <c r="C1652" t="s">
        <v>2532</v>
      </c>
      <c r="D1652" t="s">
        <v>396</v>
      </c>
    </row>
    <row r="1653" spans="1:4" x14ac:dyDescent="0.25">
      <c r="A1653" s="1">
        <v>44489</v>
      </c>
      <c r="B1653" t="s">
        <v>1085</v>
      </c>
      <c r="C1653" t="s">
        <v>2529</v>
      </c>
      <c r="D1653" t="s">
        <v>1785</v>
      </c>
    </row>
    <row r="1654" spans="1:4" x14ac:dyDescent="0.25">
      <c r="A1654" s="1">
        <v>44490</v>
      </c>
      <c r="B1654" t="s">
        <v>74</v>
      </c>
      <c r="C1654" t="s">
        <v>2527</v>
      </c>
      <c r="D1654" t="s">
        <v>283</v>
      </c>
    </row>
    <row r="1655" spans="1:4" x14ac:dyDescent="0.25">
      <c r="A1655" s="1">
        <v>44490</v>
      </c>
      <c r="B1655" t="s">
        <v>1139</v>
      </c>
      <c r="C1655" t="s">
        <v>2525</v>
      </c>
      <c r="D1655" t="s">
        <v>32</v>
      </c>
    </row>
    <row r="1656" spans="1:4" x14ac:dyDescent="0.25">
      <c r="A1656" s="1">
        <v>44490</v>
      </c>
      <c r="B1656" t="s">
        <v>1229</v>
      </c>
      <c r="C1656" t="s">
        <v>1613</v>
      </c>
      <c r="D1656" t="s">
        <v>1614</v>
      </c>
    </row>
    <row r="1657" spans="1:4" x14ac:dyDescent="0.25">
      <c r="A1657" s="1">
        <v>44490</v>
      </c>
      <c r="B1657" t="s">
        <v>1229</v>
      </c>
      <c r="C1657" t="s">
        <v>1613</v>
      </c>
      <c r="D1657" t="s">
        <v>1614</v>
      </c>
    </row>
    <row r="1658" spans="1:4" x14ac:dyDescent="0.25">
      <c r="A1658" s="1">
        <v>44490</v>
      </c>
      <c r="B1658" t="s">
        <v>1229</v>
      </c>
      <c r="C1658" t="s">
        <v>1613</v>
      </c>
      <c r="D1658" t="s">
        <v>1614</v>
      </c>
    </row>
    <row r="1659" spans="1:4" x14ac:dyDescent="0.25">
      <c r="A1659" s="1">
        <v>44490</v>
      </c>
      <c r="B1659" t="s">
        <v>1229</v>
      </c>
      <c r="C1659" t="s">
        <v>1613</v>
      </c>
      <c r="D1659" t="s">
        <v>1614</v>
      </c>
    </row>
    <row r="1660" spans="1:4" x14ac:dyDescent="0.25">
      <c r="A1660" s="1">
        <v>44490</v>
      </c>
      <c r="B1660" t="s">
        <v>1004</v>
      </c>
      <c r="C1660" t="s">
        <v>2516</v>
      </c>
      <c r="D1660" t="s">
        <v>1651</v>
      </c>
    </row>
    <row r="1661" spans="1:4" x14ac:dyDescent="0.25">
      <c r="A1661" s="1">
        <v>44490</v>
      </c>
      <c r="B1661" t="s">
        <v>1004</v>
      </c>
      <c r="C1661" t="s">
        <v>2513</v>
      </c>
      <c r="D1661" t="s">
        <v>145</v>
      </c>
    </row>
    <row r="1662" spans="1:4" x14ac:dyDescent="0.25">
      <c r="A1662" s="1">
        <v>44490</v>
      </c>
      <c r="B1662" t="s">
        <v>1004</v>
      </c>
      <c r="C1662" t="s">
        <v>2511</v>
      </c>
      <c r="D1662" t="s">
        <v>736</v>
      </c>
    </row>
    <row r="1663" spans="1:4" x14ac:dyDescent="0.25">
      <c r="A1663" s="1">
        <v>44490</v>
      </c>
      <c r="B1663" t="s">
        <v>1004</v>
      </c>
      <c r="C1663" t="s">
        <v>2505</v>
      </c>
      <c r="D1663" t="s">
        <v>485</v>
      </c>
    </row>
    <row r="1664" spans="1:4" x14ac:dyDescent="0.25">
      <c r="A1664" s="1">
        <v>44490</v>
      </c>
      <c r="B1664" t="s">
        <v>1004</v>
      </c>
      <c r="C1664" t="s">
        <v>2503</v>
      </c>
      <c r="D1664" t="s">
        <v>485</v>
      </c>
    </row>
    <row r="1665" spans="1:4" x14ac:dyDescent="0.25">
      <c r="A1665" s="1">
        <v>44490</v>
      </c>
      <c r="B1665" t="s">
        <v>1004</v>
      </c>
      <c r="C1665" t="s">
        <v>2496</v>
      </c>
      <c r="D1665" t="s">
        <v>2181</v>
      </c>
    </row>
    <row r="1666" spans="1:4" x14ac:dyDescent="0.25">
      <c r="A1666" s="1">
        <v>44490</v>
      </c>
      <c r="B1666" t="s">
        <v>1004</v>
      </c>
      <c r="C1666" t="s">
        <v>2494</v>
      </c>
      <c r="D1666" t="s">
        <v>161</v>
      </c>
    </row>
    <row r="1667" spans="1:4" x14ac:dyDescent="0.25">
      <c r="A1667" s="1">
        <v>44490</v>
      </c>
      <c r="B1667" t="s">
        <v>985</v>
      </c>
      <c r="C1667" t="s">
        <v>33</v>
      </c>
      <c r="D1667" t="s">
        <v>2492</v>
      </c>
    </row>
    <row r="1668" spans="1:4" x14ac:dyDescent="0.25">
      <c r="A1668" s="1">
        <v>44491</v>
      </c>
      <c r="B1668" t="s">
        <v>985</v>
      </c>
      <c r="C1668" t="s">
        <v>2490</v>
      </c>
      <c r="D1668" t="s">
        <v>1707</v>
      </c>
    </row>
    <row r="1669" spans="1:4" x14ac:dyDescent="0.25">
      <c r="A1669" s="1">
        <v>44491</v>
      </c>
      <c r="B1669" t="s">
        <v>985</v>
      </c>
      <c r="C1669" t="s">
        <v>415</v>
      </c>
      <c r="D1669" t="s">
        <v>414</v>
      </c>
    </row>
    <row r="1670" spans="1:4" x14ac:dyDescent="0.25">
      <c r="A1670" s="1">
        <v>44491</v>
      </c>
      <c r="B1670" t="s">
        <v>985</v>
      </c>
      <c r="C1670" t="s">
        <v>2487</v>
      </c>
      <c r="D1670" t="s">
        <v>66</v>
      </c>
    </row>
    <row r="1671" spans="1:4" x14ac:dyDescent="0.25">
      <c r="A1671" s="1">
        <v>44491</v>
      </c>
      <c r="B1671" t="s">
        <v>985</v>
      </c>
      <c r="C1671" t="s">
        <v>508</v>
      </c>
      <c r="D1671" t="s">
        <v>1179</v>
      </c>
    </row>
    <row r="1672" spans="1:4" x14ac:dyDescent="0.25">
      <c r="A1672" s="1">
        <v>44491</v>
      </c>
      <c r="B1672" t="s">
        <v>985</v>
      </c>
      <c r="C1672" t="s">
        <v>2485</v>
      </c>
      <c r="D1672" t="s">
        <v>1200</v>
      </c>
    </row>
    <row r="1673" spans="1:4" x14ac:dyDescent="0.25">
      <c r="A1673" s="1">
        <v>44491</v>
      </c>
      <c r="B1673" t="s">
        <v>985</v>
      </c>
      <c r="C1673" t="s">
        <v>2483</v>
      </c>
      <c r="D1673" t="s">
        <v>1024</v>
      </c>
    </row>
    <row r="1674" spans="1:4" x14ac:dyDescent="0.25">
      <c r="A1674" s="1">
        <v>44491</v>
      </c>
      <c r="B1674" t="s">
        <v>985</v>
      </c>
      <c r="C1674" t="s">
        <v>248</v>
      </c>
      <c r="D1674" t="s">
        <v>1130</v>
      </c>
    </row>
    <row r="1675" spans="1:4" x14ac:dyDescent="0.25">
      <c r="A1675" s="1">
        <v>44491</v>
      </c>
      <c r="B1675" t="s">
        <v>985</v>
      </c>
      <c r="C1675" t="s">
        <v>490</v>
      </c>
      <c r="D1675" t="s">
        <v>1143</v>
      </c>
    </row>
    <row r="1676" spans="1:4" x14ac:dyDescent="0.25">
      <c r="A1676" s="1">
        <v>44491</v>
      </c>
      <c r="B1676" t="s">
        <v>985</v>
      </c>
      <c r="C1676" t="s">
        <v>2479</v>
      </c>
      <c r="D1676" t="s">
        <v>1367</v>
      </c>
    </row>
    <row r="1677" spans="1:4" x14ac:dyDescent="0.25">
      <c r="A1677" s="1">
        <v>44491</v>
      </c>
      <c r="B1677" t="s">
        <v>985</v>
      </c>
      <c r="C1677" t="s">
        <v>2477</v>
      </c>
      <c r="D1677" t="s">
        <v>285</v>
      </c>
    </row>
    <row r="1678" spans="1:4" x14ac:dyDescent="0.25">
      <c r="A1678" s="1">
        <v>44491</v>
      </c>
      <c r="B1678" t="s">
        <v>985</v>
      </c>
      <c r="C1678" t="s">
        <v>2474</v>
      </c>
      <c r="D1678" t="s">
        <v>2475</v>
      </c>
    </row>
    <row r="1679" spans="1:4" x14ac:dyDescent="0.25">
      <c r="A1679" s="1">
        <v>44491</v>
      </c>
      <c r="B1679" t="s">
        <v>1668</v>
      </c>
      <c r="C1679" t="s">
        <v>2463</v>
      </c>
      <c r="D1679" t="s">
        <v>2464</v>
      </c>
    </row>
    <row r="1680" spans="1:4" x14ac:dyDescent="0.25">
      <c r="A1680" s="1">
        <v>44491</v>
      </c>
      <c r="B1680" t="s">
        <v>1668</v>
      </c>
      <c r="C1680" t="s">
        <v>1685</v>
      </c>
      <c r="D1680" t="s">
        <v>1686</v>
      </c>
    </row>
    <row r="1681" spans="1:4" x14ac:dyDescent="0.25">
      <c r="A1681" s="1">
        <v>44491</v>
      </c>
      <c r="B1681" t="s">
        <v>1102</v>
      </c>
      <c r="C1681" t="s">
        <v>2454</v>
      </c>
      <c r="D1681" t="s">
        <v>2455</v>
      </c>
    </row>
    <row r="1682" spans="1:4" x14ac:dyDescent="0.25">
      <c r="A1682" s="1">
        <v>44491</v>
      </c>
      <c r="B1682" t="s">
        <v>1004</v>
      </c>
      <c r="C1682" t="s">
        <v>2452</v>
      </c>
      <c r="D1682" t="s">
        <v>1130</v>
      </c>
    </row>
    <row r="1683" spans="1:4" x14ac:dyDescent="0.25">
      <c r="A1683" s="1">
        <v>44491</v>
      </c>
      <c r="B1683" t="s">
        <v>1004</v>
      </c>
      <c r="C1683" t="s">
        <v>2450</v>
      </c>
      <c r="D1683" t="s">
        <v>1130</v>
      </c>
    </row>
    <row r="1684" spans="1:4" x14ac:dyDescent="0.25">
      <c r="A1684" s="1">
        <v>44491</v>
      </c>
      <c r="B1684" t="s">
        <v>1091</v>
      </c>
      <c r="C1684" t="s">
        <v>2447</v>
      </c>
      <c r="D1684" t="s">
        <v>2448</v>
      </c>
    </row>
    <row r="1685" spans="1:4" x14ac:dyDescent="0.25">
      <c r="A1685" s="1">
        <v>44494</v>
      </c>
      <c r="B1685" t="s">
        <v>985</v>
      </c>
      <c r="C1685" t="s">
        <v>1049</v>
      </c>
      <c r="D1685" t="s">
        <v>1050</v>
      </c>
    </row>
    <row r="1686" spans="1:4" x14ac:dyDescent="0.25">
      <c r="A1686" s="1">
        <v>44494</v>
      </c>
      <c r="B1686" t="s">
        <v>1675</v>
      </c>
      <c r="C1686" t="s">
        <v>2442</v>
      </c>
      <c r="D1686" t="s">
        <v>2443</v>
      </c>
    </row>
    <row r="1687" spans="1:4" x14ac:dyDescent="0.25">
      <c r="A1687" s="1">
        <v>44494</v>
      </c>
      <c r="B1687" t="s">
        <v>2142</v>
      </c>
      <c r="C1687" t="s">
        <v>2440</v>
      </c>
      <c r="D1687" t="s">
        <v>2441</v>
      </c>
    </row>
    <row r="1688" spans="1:4" x14ac:dyDescent="0.25">
      <c r="A1688" s="1">
        <v>44494</v>
      </c>
      <c r="B1688" t="s">
        <v>2142</v>
      </c>
      <c r="C1688" t="s">
        <v>2440</v>
      </c>
      <c r="D1688" t="s">
        <v>2441</v>
      </c>
    </row>
    <row r="1689" spans="1:4" x14ac:dyDescent="0.25">
      <c r="A1689" s="1">
        <v>44494</v>
      </c>
      <c r="B1689" t="s">
        <v>68</v>
      </c>
      <c r="C1689" t="s">
        <v>2436</v>
      </c>
      <c r="D1689" t="s">
        <v>2437</v>
      </c>
    </row>
    <row r="1690" spans="1:4" x14ac:dyDescent="0.25">
      <c r="A1690" s="1">
        <v>44494</v>
      </c>
      <c r="B1690" t="s">
        <v>1089</v>
      </c>
      <c r="C1690" t="s">
        <v>2431</v>
      </c>
      <c r="D1690" t="s">
        <v>573</v>
      </c>
    </row>
    <row r="1691" spans="1:4" x14ac:dyDescent="0.25">
      <c r="A1691" s="1">
        <v>44495</v>
      </c>
      <c r="B1691" t="s">
        <v>2426</v>
      </c>
      <c r="C1691" t="s">
        <v>2428</v>
      </c>
      <c r="D1691" t="s">
        <v>2429</v>
      </c>
    </row>
    <row r="1692" spans="1:4" x14ac:dyDescent="0.25">
      <c r="A1692" s="1">
        <v>44495</v>
      </c>
      <c r="B1692" t="s">
        <v>1482</v>
      </c>
      <c r="C1692" t="s">
        <v>2425</v>
      </c>
      <c r="D1692" t="s">
        <v>1470</v>
      </c>
    </row>
    <row r="1693" spans="1:4" x14ac:dyDescent="0.25">
      <c r="A1693" s="1">
        <v>44495</v>
      </c>
      <c r="B1693" t="s">
        <v>1078</v>
      </c>
      <c r="C1693" t="s">
        <v>2424</v>
      </c>
      <c r="D1693" t="s">
        <v>1917</v>
      </c>
    </row>
    <row r="1694" spans="1:4" x14ac:dyDescent="0.25">
      <c r="A1694" s="1">
        <v>44495</v>
      </c>
      <c r="B1694" t="s">
        <v>1100</v>
      </c>
      <c r="C1694" t="s">
        <v>2423</v>
      </c>
      <c r="D1694" t="s">
        <v>2421</v>
      </c>
    </row>
    <row r="1695" spans="1:4" x14ac:dyDescent="0.25">
      <c r="A1695" s="1">
        <v>44495</v>
      </c>
      <c r="B1695" t="s">
        <v>1100</v>
      </c>
      <c r="C1695" t="s">
        <v>2420</v>
      </c>
      <c r="D1695" t="s">
        <v>2421</v>
      </c>
    </row>
    <row r="1696" spans="1:4" x14ac:dyDescent="0.25">
      <c r="A1696" s="1">
        <v>44495</v>
      </c>
      <c r="B1696" t="s">
        <v>1229</v>
      </c>
      <c r="C1696" t="s">
        <v>1230</v>
      </c>
      <c r="D1696" t="s">
        <v>1231</v>
      </c>
    </row>
    <row r="1697" spans="1:4" x14ac:dyDescent="0.25">
      <c r="A1697" s="1">
        <v>44496</v>
      </c>
      <c r="B1697" t="s">
        <v>19</v>
      </c>
      <c r="C1697" t="s">
        <v>1550</v>
      </c>
      <c r="D1697" t="s">
        <v>1548</v>
      </c>
    </row>
    <row r="1698" spans="1:4" x14ac:dyDescent="0.25">
      <c r="A1698" s="1">
        <v>44496</v>
      </c>
      <c r="B1698" t="s">
        <v>1343</v>
      </c>
      <c r="C1698" t="s">
        <v>2414</v>
      </c>
      <c r="D1698" t="s">
        <v>1929</v>
      </c>
    </row>
    <row r="1699" spans="1:4" x14ac:dyDescent="0.25">
      <c r="A1699" s="1">
        <v>44496</v>
      </c>
      <c r="B1699" t="s">
        <v>1761</v>
      </c>
      <c r="C1699" t="s">
        <v>2405</v>
      </c>
      <c r="D1699" t="s">
        <v>602</v>
      </c>
    </row>
    <row r="1700" spans="1:4" x14ac:dyDescent="0.25">
      <c r="A1700" s="1">
        <v>44497</v>
      </c>
      <c r="B1700" t="s">
        <v>1078</v>
      </c>
      <c r="C1700" t="s">
        <v>2399</v>
      </c>
      <c r="D1700" t="s">
        <v>2400</v>
      </c>
    </row>
    <row r="1701" spans="1:4" x14ac:dyDescent="0.25">
      <c r="A1701" s="1">
        <v>44497</v>
      </c>
      <c r="B1701" t="s">
        <v>1668</v>
      </c>
      <c r="C1701" t="s">
        <v>2397</v>
      </c>
      <c r="D1701" t="s">
        <v>1164</v>
      </c>
    </row>
    <row r="1702" spans="1:4" x14ac:dyDescent="0.25">
      <c r="A1702" s="1">
        <v>44497</v>
      </c>
      <c r="B1702" t="s">
        <v>1004</v>
      </c>
      <c r="C1702" t="s">
        <v>2394</v>
      </c>
      <c r="D1702" t="s">
        <v>2038</v>
      </c>
    </row>
    <row r="1703" spans="1:4" x14ac:dyDescent="0.25">
      <c r="A1703" s="1">
        <v>44497</v>
      </c>
      <c r="B1703" t="s">
        <v>1004</v>
      </c>
      <c r="C1703" t="s">
        <v>2392</v>
      </c>
      <c r="D1703" t="s">
        <v>226</v>
      </c>
    </row>
    <row r="1704" spans="1:4" x14ac:dyDescent="0.25">
      <c r="A1704" s="1">
        <v>44497</v>
      </c>
      <c r="B1704" t="s">
        <v>1004</v>
      </c>
      <c r="C1704" t="s">
        <v>2390</v>
      </c>
      <c r="D1704" t="s">
        <v>622</v>
      </c>
    </row>
    <row r="1705" spans="1:4" x14ac:dyDescent="0.25">
      <c r="A1705" s="1">
        <v>44497</v>
      </c>
      <c r="B1705" t="s">
        <v>2269</v>
      </c>
      <c r="C1705" t="s">
        <v>2387</v>
      </c>
      <c r="D1705" t="s">
        <v>2388</v>
      </c>
    </row>
    <row r="1706" spans="1:4" x14ac:dyDescent="0.25">
      <c r="A1706" s="1">
        <v>44497</v>
      </c>
      <c r="B1706" t="s">
        <v>1102</v>
      </c>
      <c r="C1706" t="s">
        <v>1434</v>
      </c>
      <c r="D1706" t="s">
        <v>1105</v>
      </c>
    </row>
    <row r="1707" spans="1:4" x14ac:dyDescent="0.25">
      <c r="A1707" s="1">
        <v>44497</v>
      </c>
      <c r="B1707" t="s">
        <v>985</v>
      </c>
      <c r="C1707" t="s">
        <v>2385</v>
      </c>
      <c r="D1707" t="s">
        <v>2386</v>
      </c>
    </row>
    <row r="1708" spans="1:4" x14ac:dyDescent="0.25">
      <c r="A1708" s="1">
        <v>44497</v>
      </c>
      <c r="B1708" t="s">
        <v>1085</v>
      </c>
      <c r="C1708" t="s">
        <v>2384</v>
      </c>
      <c r="D1708" t="s">
        <v>1279</v>
      </c>
    </row>
    <row r="1709" spans="1:4" x14ac:dyDescent="0.25">
      <c r="A1709" s="1">
        <v>44497</v>
      </c>
      <c r="B1709" t="s">
        <v>985</v>
      </c>
      <c r="C1709" t="s">
        <v>626</v>
      </c>
      <c r="D1709" t="s">
        <v>485</v>
      </c>
    </row>
    <row r="1710" spans="1:4" x14ac:dyDescent="0.25">
      <c r="A1710" s="1">
        <v>44497</v>
      </c>
      <c r="B1710" t="s">
        <v>985</v>
      </c>
      <c r="C1710" t="s">
        <v>257</v>
      </c>
      <c r="D1710" t="s">
        <v>258</v>
      </c>
    </row>
    <row r="1711" spans="1:4" x14ac:dyDescent="0.25">
      <c r="A1711" s="1">
        <v>44497</v>
      </c>
      <c r="B1711" t="s">
        <v>985</v>
      </c>
      <c r="C1711" t="s">
        <v>63</v>
      </c>
      <c r="D1711" t="s">
        <v>2250</v>
      </c>
    </row>
    <row r="1712" spans="1:4" x14ac:dyDescent="0.25">
      <c r="A1712" s="1">
        <v>44497</v>
      </c>
      <c r="B1712" t="s">
        <v>985</v>
      </c>
      <c r="C1712" t="s">
        <v>2380</v>
      </c>
      <c r="D1712" t="s">
        <v>2124</v>
      </c>
    </row>
    <row r="1713" spans="1:4" x14ac:dyDescent="0.25">
      <c r="A1713" s="1">
        <v>44497</v>
      </c>
      <c r="B1713" t="s">
        <v>1085</v>
      </c>
      <c r="C1713" t="s">
        <v>1725</v>
      </c>
      <c r="D1713" t="s">
        <v>1117</v>
      </c>
    </row>
    <row r="1714" spans="1:4" x14ac:dyDescent="0.25">
      <c r="A1714" s="1">
        <v>44497</v>
      </c>
      <c r="B1714" t="s">
        <v>985</v>
      </c>
      <c r="C1714" t="s">
        <v>2378</v>
      </c>
      <c r="D1714" t="s">
        <v>414</v>
      </c>
    </row>
    <row r="1715" spans="1:4" x14ac:dyDescent="0.25">
      <c r="A1715" s="1">
        <v>44497</v>
      </c>
      <c r="B1715" t="s">
        <v>1100</v>
      </c>
      <c r="C1715" t="s">
        <v>2377</v>
      </c>
      <c r="D1715" t="s">
        <v>1052</v>
      </c>
    </row>
    <row r="1716" spans="1:4" x14ac:dyDescent="0.25">
      <c r="A1716" s="1">
        <v>44497</v>
      </c>
      <c r="B1716" t="s">
        <v>1139</v>
      </c>
      <c r="C1716" t="s">
        <v>2375</v>
      </c>
      <c r="D1716" t="s">
        <v>2226</v>
      </c>
    </row>
    <row r="1717" spans="1:4" x14ac:dyDescent="0.25">
      <c r="A1717" s="1">
        <v>44498</v>
      </c>
      <c r="B1717" t="s">
        <v>985</v>
      </c>
      <c r="C1717" t="s">
        <v>1406</v>
      </c>
      <c r="D1717" t="s">
        <v>414</v>
      </c>
    </row>
    <row r="1718" spans="1:4" x14ac:dyDescent="0.25">
      <c r="A1718" s="1">
        <v>44498</v>
      </c>
      <c r="B1718" t="s">
        <v>985</v>
      </c>
      <c r="C1718" t="s">
        <v>2369</v>
      </c>
      <c r="D1718" t="s">
        <v>2187</v>
      </c>
    </row>
    <row r="1719" spans="1:4" x14ac:dyDescent="0.25">
      <c r="A1719" s="1">
        <v>44498</v>
      </c>
      <c r="B1719" t="s">
        <v>1085</v>
      </c>
      <c r="C1719" t="s">
        <v>2361</v>
      </c>
      <c r="D1719" t="s">
        <v>2362</v>
      </c>
    </row>
    <row r="1720" spans="1:4" x14ac:dyDescent="0.25">
      <c r="A1720" s="1">
        <v>44498</v>
      </c>
      <c r="B1720" t="s">
        <v>74</v>
      </c>
      <c r="C1720" t="s">
        <v>2359</v>
      </c>
      <c r="D1720" t="s">
        <v>1885</v>
      </c>
    </row>
    <row r="1721" spans="1:4" x14ac:dyDescent="0.25">
      <c r="A1721" s="1">
        <v>44498</v>
      </c>
      <c r="B1721" t="s">
        <v>2263</v>
      </c>
      <c r="C1721" t="s">
        <v>2356</v>
      </c>
      <c r="D1721" t="s">
        <v>2357</v>
      </c>
    </row>
    <row r="1722" spans="1:4" x14ac:dyDescent="0.25">
      <c r="A1722" s="1">
        <v>44498</v>
      </c>
      <c r="B1722" t="s">
        <v>1571</v>
      </c>
      <c r="C1722" t="s">
        <v>2349</v>
      </c>
      <c r="D1722" t="s">
        <v>226</v>
      </c>
    </row>
    <row r="1723" spans="1:4" x14ac:dyDescent="0.25">
      <c r="A1723" s="1">
        <v>44498</v>
      </c>
      <c r="B1723" t="s">
        <v>1571</v>
      </c>
      <c r="C1723" t="s">
        <v>2347</v>
      </c>
      <c r="D1723" t="s">
        <v>226</v>
      </c>
    </row>
    <row r="1724" spans="1:4" x14ac:dyDescent="0.25">
      <c r="A1724" s="1">
        <v>44502</v>
      </c>
      <c r="B1724" t="s">
        <v>1078</v>
      </c>
      <c r="C1724" t="s">
        <v>1368</v>
      </c>
      <c r="D1724" t="s">
        <v>990</v>
      </c>
    </row>
    <row r="1725" spans="1:4" x14ac:dyDescent="0.25">
      <c r="A1725" s="1">
        <v>44502</v>
      </c>
      <c r="B1725" t="s">
        <v>1078</v>
      </c>
      <c r="C1725" t="s">
        <v>704</v>
      </c>
      <c r="D1725" t="s">
        <v>2344</v>
      </c>
    </row>
    <row r="1726" spans="1:4" x14ac:dyDescent="0.25">
      <c r="A1726" s="1">
        <v>44502</v>
      </c>
      <c r="B1726" t="s">
        <v>1078</v>
      </c>
      <c r="C1726" t="s">
        <v>2342</v>
      </c>
      <c r="D1726" t="s">
        <v>1251</v>
      </c>
    </row>
    <row r="1727" spans="1:4" x14ac:dyDescent="0.25">
      <c r="A1727" s="1">
        <v>44502</v>
      </c>
      <c r="B1727" t="s">
        <v>1078</v>
      </c>
      <c r="C1727" t="s">
        <v>2335</v>
      </c>
      <c r="D1727" t="s">
        <v>699</v>
      </c>
    </row>
    <row r="1728" spans="1:4" x14ac:dyDescent="0.25">
      <c r="A1728" s="1">
        <v>44503</v>
      </c>
      <c r="B1728" t="s">
        <v>1126</v>
      </c>
      <c r="C1728" t="s">
        <v>2330</v>
      </c>
      <c r="D1728" t="s">
        <v>2331</v>
      </c>
    </row>
    <row r="1729" spans="1:4" x14ac:dyDescent="0.25">
      <c r="A1729" s="1">
        <v>44503</v>
      </c>
      <c r="B1729" t="s">
        <v>68</v>
      </c>
      <c r="C1729" t="s">
        <v>2328</v>
      </c>
      <c r="D1729" t="s">
        <v>1899</v>
      </c>
    </row>
    <row r="1730" spans="1:4" x14ac:dyDescent="0.25">
      <c r="A1730" s="1">
        <v>44503</v>
      </c>
      <c r="B1730" t="s">
        <v>68</v>
      </c>
      <c r="C1730" t="s">
        <v>2327</v>
      </c>
      <c r="D1730" t="s">
        <v>1899</v>
      </c>
    </row>
    <row r="1731" spans="1:4" x14ac:dyDescent="0.25">
      <c r="A1731" s="1">
        <v>44503</v>
      </c>
      <c r="B1731" t="s">
        <v>68</v>
      </c>
      <c r="C1731" t="s">
        <v>2327</v>
      </c>
      <c r="D1731" t="s">
        <v>1899</v>
      </c>
    </row>
    <row r="1732" spans="1:4" x14ac:dyDescent="0.25">
      <c r="A1732" s="1">
        <v>44503</v>
      </c>
      <c r="B1732" t="s">
        <v>68</v>
      </c>
      <c r="C1732" t="s">
        <v>2327</v>
      </c>
      <c r="D1732" t="s">
        <v>1899</v>
      </c>
    </row>
    <row r="1733" spans="1:4" x14ac:dyDescent="0.25">
      <c r="A1733" s="1">
        <v>44503</v>
      </c>
      <c r="B1733" t="s">
        <v>1089</v>
      </c>
      <c r="C1733" t="s">
        <v>2325</v>
      </c>
      <c r="D1733" t="s">
        <v>2326</v>
      </c>
    </row>
    <row r="1734" spans="1:4" x14ac:dyDescent="0.25">
      <c r="A1734" s="1">
        <v>44503</v>
      </c>
      <c r="B1734" t="s">
        <v>68</v>
      </c>
      <c r="C1734" t="s">
        <v>1182</v>
      </c>
      <c r="D1734" t="s">
        <v>1052</v>
      </c>
    </row>
    <row r="1735" spans="1:4" x14ac:dyDescent="0.25">
      <c r="A1735" s="1">
        <v>44503</v>
      </c>
      <c r="B1735" t="s">
        <v>1089</v>
      </c>
      <c r="C1735" t="s">
        <v>2318</v>
      </c>
      <c r="D1735" t="s">
        <v>1906</v>
      </c>
    </row>
    <row r="1736" spans="1:4" x14ac:dyDescent="0.25">
      <c r="A1736" s="1">
        <v>44504</v>
      </c>
      <c r="B1736" t="s">
        <v>1100</v>
      </c>
      <c r="C1736" t="s">
        <v>2317</v>
      </c>
      <c r="D1736" t="s">
        <v>784</v>
      </c>
    </row>
    <row r="1737" spans="1:4" x14ac:dyDescent="0.25">
      <c r="A1737" s="1">
        <v>44504</v>
      </c>
      <c r="B1737" t="s">
        <v>1078</v>
      </c>
      <c r="C1737" t="s">
        <v>2315</v>
      </c>
      <c r="D1737" t="s">
        <v>1200</v>
      </c>
    </row>
    <row r="1738" spans="1:4" x14ac:dyDescent="0.25">
      <c r="A1738" s="1">
        <v>44504</v>
      </c>
      <c r="B1738" t="s">
        <v>2302</v>
      </c>
      <c r="C1738" t="s">
        <v>2303</v>
      </c>
      <c r="D1738" t="s">
        <v>2304</v>
      </c>
    </row>
    <row r="1739" spans="1:4" x14ac:dyDescent="0.25">
      <c r="A1739" s="1">
        <v>44504</v>
      </c>
      <c r="B1739" t="s">
        <v>1078</v>
      </c>
      <c r="C1739" t="s">
        <v>1327</v>
      </c>
      <c r="D1739" t="s">
        <v>14</v>
      </c>
    </row>
    <row r="1740" spans="1:4" x14ac:dyDescent="0.25">
      <c r="A1740" s="1">
        <v>44504</v>
      </c>
      <c r="B1740" t="s">
        <v>1078</v>
      </c>
      <c r="C1740" t="s">
        <v>1327</v>
      </c>
      <c r="D1740" t="s">
        <v>14</v>
      </c>
    </row>
    <row r="1741" spans="1:4" x14ac:dyDescent="0.25">
      <c r="A1741" s="1">
        <v>44504</v>
      </c>
      <c r="B1741" t="s">
        <v>985</v>
      </c>
      <c r="C1741" t="s">
        <v>2297</v>
      </c>
      <c r="D1741" t="s">
        <v>1033</v>
      </c>
    </row>
    <row r="1742" spans="1:4" x14ac:dyDescent="0.25">
      <c r="A1742" s="1">
        <v>44504</v>
      </c>
      <c r="B1742" t="s">
        <v>985</v>
      </c>
      <c r="C1742" t="s">
        <v>2294</v>
      </c>
      <c r="D1742" t="s">
        <v>2295</v>
      </c>
    </row>
    <row r="1743" spans="1:4" x14ac:dyDescent="0.25">
      <c r="A1743" s="1">
        <v>44504</v>
      </c>
      <c r="B1743" t="s">
        <v>985</v>
      </c>
      <c r="C1743" t="s">
        <v>2293</v>
      </c>
      <c r="D1743" t="s">
        <v>226</v>
      </c>
    </row>
    <row r="1744" spans="1:4" x14ac:dyDescent="0.25">
      <c r="A1744" s="1">
        <v>44504</v>
      </c>
      <c r="B1744" t="s">
        <v>19</v>
      </c>
      <c r="C1744" t="s">
        <v>2290</v>
      </c>
      <c r="D1744" t="s">
        <v>1548</v>
      </c>
    </row>
    <row r="1745" spans="1:4" x14ac:dyDescent="0.25">
      <c r="A1745" s="1">
        <v>44504</v>
      </c>
      <c r="B1745" t="s">
        <v>19</v>
      </c>
      <c r="C1745" t="s">
        <v>2290</v>
      </c>
      <c r="D1745" t="s">
        <v>1548</v>
      </c>
    </row>
    <row r="1746" spans="1:4" x14ac:dyDescent="0.25">
      <c r="A1746" s="1">
        <v>44504</v>
      </c>
      <c r="B1746" t="s">
        <v>1131</v>
      </c>
      <c r="C1746" t="s">
        <v>888</v>
      </c>
      <c r="D1746" t="s">
        <v>2287</v>
      </c>
    </row>
    <row r="1747" spans="1:4" x14ac:dyDescent="0.25">
      <c r="A1747" s="1">
        <v>44504</v>
      </c>
      <c r="B1747" t="s">
        <v>1089</v>
      </c>
      <c r="C1747" t="s">
        <v>2282</v>
      </c>
      <c r="D1747" t="s">
        <v>1437</v>
      </c>
    </row>
    <row r="1748" spans="1:4" x14ac:dyDescent="0.25">
      <c r="A1748" s="1">
        <v>44504</v>
      </c>
      <c r="B1748" t="s">
        <v>1089</v>
      </c>
      <c r="C1748" t="s">
        <v>2284</v>
      </c>
      <c r="D1748" t="s">
        <v>1437</v>
      </c>
    </row>
    <row r="1749" spans="1:4" x14ac:dyDescent="0.25">
      <c r="A1749" s="1">
        <v>44504</v>
      </c>
      <c r="B1749" t="s">
        <v>1089</v>
      </c>
      <c r="C1749" t="s">
        <v>2282</v>
      </c>
      <c r="D1749" t="s">
        <v>1437</v>
      </c>
    </row>
    <row r="1750" spans="1:4" x14ac:dyDescent="0.25">
      <c r="A1750" s="1">
        <v>44505</v>
      </c>
      <c r="B1750" t="s">
        <v>1078</v>
      </c>
      <c r="C1750" t="s">
        <v>2276</v>
      </c>
      <c r="D1750" t="s">
        <v>2277</v>
      </c>
    </row>
    <row r="1751" spans="1:4" x14ac:dyDescent="0.25">
      <c r="A1751" s="1">
        <v>44505</v>
      </c>
      <c r="B1751" t="s">
        <v>19</v>
      </c>
      <c r="C1751" t="s">
        <v>2272</v>
      </c>
      <c r="D1751" t="s">
        <v>2187</v>
      </c>
    </row>
    <row r="1752" spans="1:4" x14ac:dyDescent="0.25">
      <c r="A1752" s="1">
        <v>44505</v>
      </c>
      <c r="B1752" t="s">
        <v>1100</v>
      </c>
      <c r="C1752" t="s">
        <v>2268</v>
      </c>
      <c r="D1752" t="s">
        <v>1871</v>
      </c>
    </row>
    <row r="1753" spans="1:4" x14ac:dyDescent="0.25">
      <c r="A1753" s="1">
        <v>44505</v>
      </c>
      <c r="B1753" t="s">
        <v>1100</v>
      </c>
      <c r="C1753" t="s">
        <v>94</v>
      </c>
      <c r="D1753" t="s">
        <v>95</v>
      </c>
    </row>
    <row r="1754" spans="1:4" x14ac:dyDescent="0.25">
      <c r="A1754" s="1">
        <v>44505</v>
      </c>
      <c r="B1754" t="s">
        <v>1305</v>
      </c>
      <c r="C1754" t="s">
        <v>375</v>
      </c>
      <c r="D1754" t="s">
        <v>641</v>
      </c>
    </row>
    <row r="1755" spans="1:4" x14ac:dyDescent="0.25">
      <c r="A1755" s="1">
        <v>44505</v>
      </c>
      <c r="B1755" t="s">
        <v>1305</v>
      </c>
      <c r="C1755" t="s">
        <v>375</v>
      </c>
      <c r="D1755" t="s">
        <v>641</v>
      </c>
    </row>
    <row r="1756" spans="1:4" x14ac:dyDescent="0.25">
      <c r="A1756" s="1">
        <v>44505</v>
      </c>
      <c r="B1756" t="s">
        <v>1089</v>
      </c>
      <c r="C1756" t="s">
        <v>550</v>
      </c>
      <c r="D1756" t="s">
        <v>549</v>
      </c>
    </row>
    <row r="1757" spans="1:4" x14ac:dyDescent="0.25">
      <c r="A1757" s="1">
        <v>44505</v>
      </c>
      <c r="B1757" t="s">
        <v>2263</v>
      </c>
      <c r="C1757" t="s">
        <v>986</v>
      </c>
      <c r="D1757" t="s">
        <v>986</v>
      </c>
    </row>
    <row r="1758" spans="1:4" x14ac:dyDescent="0.25">
      <c r="A1758" s="1">
        <v>44505</v>
      </c>
      <c r="B1758" t="s">
        <v>74</v>
      </c>
      <c r="C1758" t="s">
        <v>2262</v>
      </c>
      <c r="D1758" t="s">
        <v>1215</v>
      </c>
    </row>
    <row r="1759" spans="1:4" x14ac:dyDescent="0.25">
      <c r="A1759" s="1">
        <v>44505</v>
      </c>
      <c r="B1759" t="s">
        <v>403</v>
      </c>
      <c r="C1759" t="s">
        <v>2261</v>
      </c>
      <c r="D1759" t="s">
        <v>946</v>
      </c>
    </row>
    <row r="1760" spans="1:4" x14ac:dyDescent="0.25">
      <c r="A1760" s="1">
        <v>44505</v>
      </c>
      <c r="B1760" t="s">
        <v>1085</v>
      </c>
      <c r="C1760" t="s">
        <v>2259</v>
      </c>
      <c r="D1760" t="s">
        <v>1200</v>
      </c>
    </row>
    <row r="1761" spans="1:4" x14ac:dyDescent="0.25">
      <c r="A1761" s="1">
        <v>44507</v>
      </c>
      <c r="B1761" t="s">
        <v>1004</v>
      </c>
      <c r="C1761" t="s">
        <v>2227</v>
      </c>
      <c r="D1761" t="s">
        <v>2228</v>
      </c>
    </row>
    <row r="1762" spans="1:4" x14ac:dyDescent="0.25">
      <c r="A1762" s="1">
        <v>44507</v>
      </c>
      <c r="B1762" t="s">
        <v>1004</v>
      </c>
      <c r="C1762" t="s">
        <v>2220</v>
      </c>
      <c r="D1762" t="s">
        <v>409</v>
      </c>
    </row>
    <row r="1763" spans="1:4" x14ac:dyDescent="0.25">
      <c r="A1763" s="1">
        <v>44508</v>
      </c>
      <c r="B1763" t="s">
        <v>1078</v>
      </c>
      <c r="C1763" t="s">
        <v>706</v>
      </c>
      <c r="D1763" t="s">
        <v>14</v>
      </c>
    </row>
    <row r="1764" spans="1:4" x14ac:dyDescent="0.25">
      <c r="A1764" s="1">
        <v>44508</v>
      </c>
      <c r="B1764" t="s">
        <v>1078</v>
      </c>
      <c r="C1764" t="s">
        <v>706</v>
      </c>
      <c r="D1764" t="s">
        <v>14</v>
      </c>
    </row>
    <row r="1765" spans="1:4" x14ac:dyDescent="0.25">
      <c r="A1765" s="1">
        <v>44508</v>
      </c>
      <c r="B1765" t="s">
        <v>1139</v>
      </c>
      <c r="C1765" t="s">
        <v>2199</v>
      </c>
      <c r="D1765" t="s">
        <v>2200</v>
      </c>
    </row>
    <row r="1766" spans="1:4" x14ac:dyDescent="0.25">
      <c r="A1766" s="1">
        <v>44508</v>
      </c>
      <c r="B1766" t="s">
        <v>1139</v>
      </c>
      <c r="C1766" t="s">
        <v>2198</v>
      </c>
      <c r="D1766" t="s">
        <v>95</v>
      </c>
    </row>
    <row r="1767" spans="1:4" x14ac:dyDescent="0.25">
      <c r="A1767" s="1">
        <v>44508</v>
      </c>
      <c r="B1767" t="s">
        <v>174</v>
      </c>
      <c r="C1767" t="s">
        <v>2196</v>
      </c>
      <c r="D1767" t="s">
        <v>402</v>
      </c>
    </row>
    <row r="1768" spans="1:4" x14ac:dyDescent="0.25">
      <c r="A1768" s="1">
        <v>44508</v>
      </c>
      <c r="B1768" t="s">
        <v>1131</v>
      </c>
      <c r="C1768" t="s">
        <v>2195</v>
      </c>
      <c r="D1768" t="s">
        <v>1008</v>
      </c>
    </row>
    <row r="1769" spans="1:4" x14ac:dyDescent="0.25">
      <c r="A1769" s="1">
        <v>44508</v>
      </c>
      <c r="B1769" t="s">
        <v>1089</v>
      </c>
      <c r="C1769" t="s">
        <v>2189</v>
      </c>
      <c r="D1769" t="s">
        <v>2190</v>
      </c>
    </row>
    <row r="1770" spans="1:4" x14ac:dyDescent="0.25">
      <c r="A1770" s="1">
        <v>44509</v>
      </c>
      <c r="B1770" t="s">
        <v>19</v>
      </c>
      <c r="C1770" t="s">
        <v>2186</v>
      </c>
      <c r="D1770" t="s">
        <v>2187</v>
      </c>
    </row>
    <row r="1771" spans="1:4" x14ac:dyDescent="0.25">
      <c r="A1771" s="1">
        <v>44509</v>
      </c>
      <c r="B1771" t="s">
        <v>1668</v>
      </c>
      <c r="C1771" t="s">
        <v>2183</v>
      </c>
      <c r="D1771" t="s">
        <v>1164</v>
      </c>
    </row>
    <row r="1772" spans="1:4" x14ac:dyDescent="0.25">
      <c r="A1772" s="1">
        <v>44509</v>
      </c>
      <c r="B1772" t="s">
        <v>1100</v>
      </c>
      <c r="C1772" t="s">
        <v>2175</v>
      </c>
      <c r="D1772" t="s">
        <v>2176</v>
      </c>
    </row>
    <row r="1773" spans="1:4" x14ac:dyDescent="0.25">
      <c r="A1773" s="1">
        <v>44509</v>
      </c>
      <c r="B1773" t="s">
        <v>1004</v>
      </c>
      <c r="C1773" t="s">
        <v>2173</v>
      </c>
      <c r="D1773" t="s">
        <v>1531</v>
      </c>
    </row>
    <row r="1774" spans="1:4" x14ac:dyDescent="0.25">
      <c r="A1774" s="1">
        <v>44509</v>
      </c>
      <c r="B1774" t="s">
        <v>1004</v>
      </c>
      <c r="C1774" t="s">
        <v>2167</v>
      </c>
      <c r="D1774" t="s">
        <v>485</v>
      </c>
    </row>
    <row r="1775" spans="1:4" x14ac:dyDescent="0.25">
      <c r="A1775" s="1">
        <v>44509</v>
      </c>
      <c r="B1775" t="s">
        <v>1229</v>
      </c>
      <c r="C1775" t="s">
        <v>1230</v>
      </c>
      <c r="D1775" t="s">
        <v>1231</v>
      </c>
    </row>
    <row r="1776" spans="1:4" x14ac:dyDescent="0.25">
      <c r="A1776" s="1">
        <v>44509</v>
      </c>
      <c r="B1776" t="s">
        <v>1229</v>
      </c>
      <c r="C1776" t="s">
        <v>1230</v>
      </c>
      <c r="D1776" t="s">
        <v>1231</v>
      </c>
    </row>
    <row r="1777" spans="1:4" x14ac:dyDescent="0.25">
      <c r="A1777" s="1">
        <v>44510</v>
      </c>
      <c r="B1777" t="s">
        <v>1004</v>
      </c>
      <c r="C1777" t="s">
        <v>395</v>
      </c>
      <c r="D1777" t="s">
        <v>396</v>
      </c>
    </row>
    <row r="1778" spans="1:4" x14ac:dyDescent="0.25">
      <c r="A1778" s="1">
        <v>44510</v>
      </c>
      <c r="B1778" t="s">
        <v>74</v>
      </c>
      <c r="C1778" t="s">
        <v>2163</v>
      </c>
      <c r="D1778" t="s">
        <v>1557</v>
      </c>
    </row>
    <row r="1779" spans="1:4" x14ac:dyDescent="0.25">
      <c r="A1779" s="1">
        <v>44510</v>
      </c>
      <c r="B1779" t="s">
        <v>1004</v>
      </c>
      <c r="C1779" t="s">
        <v>2161</v>
      </c>
      <c r="D1779" t="s">
        <v>260</v>
      </c>
    </row>
    <row r="1780" spans="1:4" x14ac:dyDescent="0.25">
      <c r="A1780" s="1">
        <v>44510</v>
      </c>
      <c r="B1780" t="s">
        <v>1004</v>
      </c>
      <c r="C1780" t="s">
        <v>2159</v>
      </c>
      <c r="D1780" t="s">
        <v>414</v>
      </c>
    </row>
    <row r="1781" spans="1:4" x14ac:dyDescent="0.25">
      <c r="A1781" s="1">
        <v>44510</v>
      </c>
      <c r="B1781" t="s">
        <v>1004</v>
      </c>
      <c r="C1781" t="s">
        <v>2153</v>
      </c>
      <c r="D1781" t="s">
        <v>1944</v>
      </c>
    </row>
    <row r="1782" spans="1:4" x14ac:dyDescent="0.25">
      <c r="A1782" s="1">
        <v>44510</v>
      </c>
      <c r="B1782" t="s">
        <v>1004</v>
      </c>
      <c r="C1782" t="s">
        <v>2151</v>
      </c>
      <c r="D1782" t="s">
        <v>1815</v>
      </c>
    </row>
    <row r="1783" spans="1:4" x14ac:dyDescent="0.25">
      <c r="A1783" s="1">
        <v>44510</v>
      </c>
      <c r="B1783" t="s">
        <v>74</v>
      </c>
      <c r="C1783" t="s">
        <v>2148</v>
      </c>
      <c r="D1783" t="s">
        <v>2149</v>
      </c>
    </row>
    <row r="1784" spans="1:4" x14ac:dyDescent="0.25">
      <c r="A1784" s="1">
        <v>44510</v>
      </c>
      <c r="B1784" t="s">
        <v>353</v>
      </c>
      <c r="C1784" t="s">
        <v>2140</v>
      </c>
      <c r="D1784" t="s">
        <v>2141</v>
      </c>
    </row>
    <row r="1785" spans="1:4" x14ac:dyDescent="0.25">
      <c r="A1785" s="1">
        <v>44510</v>
      </c>
      <c r="B1785" t="s">
        <v>1004</v>
      </c>
      <c r="C1785" t="s">
        <v>2138</v>
      </c>
      <c r="D1785" t="s">
        <v>1033</v>
      </c>
    </row>
    <row r="1786" spans="1:4" x14ac:dyDescent="0.25">
      <c r="A1786" s="1">
        <v>44510</v>
      </c>
      <c r="B1786" t="s">
        <v>1004</v>
      </c>
      <c r="C1786" t="s">
        <v>2137</v>
      </c>
      <c r="D1786" t="s">
        <v>1033</v>
      </c>
    </row>
    <row r="1787" spans="1:4" x14ac:dyDescent="0.25">
      <c r="A1787" s="1">
        <v>44510</v>
      </c>
      <c r="B1787" t="s">
        <v>2133</v>
      </c>
      <c r="C1787" t="s">
        <v>2135</v>
      </c>
      <c r="D1787" t="s">
        <v>2136</v>
      </c>
    </row>
    <row r="1788" spans="1:4" x14ac:dyDescent="0.25">
      <c r="A1788" s="1">
        <v>44510</v>
      </c>
      <c r="B1788" t="s">
        <v>1571</v>
      </c>
      <c r="C1788" t="s">
        <v>1667</v>
      </c>
      <c r="D1788" t="s">
        <v>14</v>
      </c>
    </row>
    <row r="1789" spans="1:4" x14ac:dyDescent="0.25">
      <c r="A1789" s="1">
        <v>44510</v>
      </c>
      <c r="B1789" t="s">
        <v>1571</v>
      </c>
      <c r="C1789" t="s">
        <v>1573</v>
      </c>
      <c r="D1789" t="s">
        <v>14</v>
      </c>
    </row>
    <row r="1790" spans="1:4" x14ac:dyDescent="0.25">
      <c r="A1790" s="1">
        <v>44512</v>
      </c>
      <c r="B1790" t="s">
        <v>985</v>
      </c>
      <c r="C1790" t="s">
        <v>2130</v>
      </c>
      <c r="D1790" t="s">
        <v>2131</v>
      </c>
    </row>
    <row r="1791" spans="1:4" x14ac:dyDescent="0.25">
      <c r="A1791" s="1">
        <v>44512</v>
      </c>
      <c r="B1791" t="s">
        <v>985</v>
      </c>
      <c r="C1791" t="s">
        <v>1969</v>
      </c>
      <c r="D1791" t="s">
        <v>1052</v>
      </c>
    </row>
    <row r="1792" spans="1:4" x14ac:dyDescent="0.25">
      <c r="A1792" s="1">
        <v>44512</v>
      </c>
      <c r="B1792" t="s">
        <v>985</v>
      </c>
      <c r="C1792" t="s">
        <v>227</v>
      </c>
      <c r="D1792" t="s">
        <v>2127</v>
      </c>
    </row>
    <row r="1793" spans="1:4" x14ac:dyDescent="0.25">
      <c r="A1793" s="1">
        <v>44512</v>
      </c>
      <c r="B1793" t="s">
        <v>985</v>
      </c>
      <c r="C1793" t="s">
        <v>841</v>
      </c>
      <c r="D1793" t="s">
        <v>1824</v>
      </c>
    </row>
    <row r="1794" spans="1:4" x14ac:dyDescent="0.25">
      <c r="A1794" s="1">
        <v>44512</v>
      </c>
      <c r="B1794" t="s">
        <v>985</v>
      </c>
      <c r="C1794" t="s">
        <v>629</v>
      </c>
      <c r="D1794" t="s">
        <v>2124</v>
      </c>
    </row>
    <row r="1795" spans="1:4" x14ac:dyDescent="0.25">
      <c r="A1795" s="1">
        <v>44512</v>
      </c>
      <c r="B1795" t="s">
        <v>985</v>
      </c>
      <c r="C1795" t="s">
        <v>486</v>
      </c>
      <c r="D1795" t="s">
        <v>95</v>
      </c>
    </row>
    <row r="1796" spans="1:4" x14ac:dyDescent="0.25">
      <c r="A1796" s="1">
        <v>44512</v>
      </c>
      <c r="B1796" t="s">
        <v>1004</v>
      </c>
      <c r="C1796" t="s">
        <v>2121</v>
      </c>
      <c r="D1796" t="s">
        <v>2122</v>
      </c>
    </row>
    <row r="1797" spans="1:4" x14ac:dyDescent="0.25">
      <c r="A1797" s="1">
        <v>44512</v>
      </c>
      <c r="B1797" t="s">
        <v>1004</v>
      </c>
      <c r="C1797" t="s">
        <v>2121</v>
      </c>
      <c r="D1797" t="s">
        <v>2122</v>
      </c>
    </row>
    <row r="1798" spans="1:4" x14ac:dyDescent="0.25">
      <c r="A1798" s="1">
        <v>44512</v>
      </c>
      <c r="B1798" t="s">
        <v>1004</v>
      </c>
      <c r="C1798" t="s">
        <v>2120</v>
      </c>
      <c r="D1798" t="s">
        <v>549</v>
      </c>
    </row>
    <row r="1799" spans="1:4" x14ac:dyDescent="0.25">
      <c r="A1799" s="1">
        <v>44512</v>
      </c>
      <c r="B1799" t="s">
        <v>1112</v>
      </c>
      <c r="C1799" t="s">
        <v>2118</v>
      </c>
      <c r="D1799" t="s">
        <v>2119</v>
      </c>
    </row>
    <row r="1800" spans="1:4" x14ac:dyDescent="0.25">
      <c r="A1800" s="1">
        <v>44512</v>
      </c>
      <c r="B1800" t="s">
        <v>1229</v>
      </c>
      <c r="C1800" t="s">
        <v>2117</v>
      </c>
      <c r="D1800" t="s">
        <v>1231</v>
      </c>
    </row>
    <row r="1801" spans="1:4" x14ac:dyDescent="0.25">
      <c r="A1801" s="1">
        <v>44512</v>
      </c>
      <c r="B1801" t="s">
        <v>71</v>
      </c>
      <c r="C1801" t="s">
        <v>2115</v>
      </c>
      <c r="D1801" t="s">
        <v>2116</v>
      </c>
    </row>
    <row r="1802" spans="1:4" x14ac:dyDescent="0.25">
      <c r="A1802" s="1">
        <v>44512</v>
      </c>
      <c r="B1802" t="s">
        <v>71</v>
      </c>
      <c r="C1802" t="s">
        <v>2113</v>
      </c>
      <c r="D1802" t="s">
        <v>14</v>
      </c>
    </row>
    <row r="1803" spans="1:4" x14ac:dyDescent="0.25">
      <c r="A1803" s="1">
        <v>44512</v>
      </c>
      <c r="B1803" t="s">
        <v>1004</v>
      </c>
      <c r="C1803" t="s">
        <v>2112</v>
      </c>
      <c r="D1803" t="s">
        <v>1470</v>
      </c>
    </row>
    <row r="1804" spans="1:4" x14ac:dyDescent="0.25">
      <c r="A1804" s="1">
        <v>44512</v>
      </c>
      <c r="B1804" t="s">
        <v>1004</v>
      </c>
      <c r="C1804" t="s">
        <v>2111</v>
      </c>
      <c r="D1804" t="s">
        <v>1470</v>
      </c>
    </row>
    <row r="1805" spans="1:4" x14ac:dyDescent="0.25">
      <c r="A1805" s="1">
        <v>44515</v>
      </c>
      <c r="B1805" t="s">
        <v>692</v>
      </c>
      <c r="C1805" t="s">
        <v>2107</v>
      </c>
      <c r="D1805" t="s">
        <v>2108</v>
      </c>
    </row>
    <row r="1806" spans="1:4" x14ac:dyDescent="0.25">
      <c r="A1806" s="1">
        <v>44515</v>
      </c>
      <c r="B1806" t="s">
        <v>1078</v>
      </c>
      <c r="C1806" t="s">
        <v>479</v>
      </c>
      <c r="D1806" t="s">
        <v>480</v>
      </c>
    </row>
    <row r="1807" spans="1:4" x14ac:dyDescent="0.25">
      <c r="A1807" s="1">
        <v>44515</v>
      </c>
      <c r="B1807" t="s">
        <v>1270</v>
      </c>
      <c r="C1807" t="s">
        <v>1300</v>
      </c>
      <c r="D1807" t="s">
        <v>1301</v>
      </c>
    </row>
    <row r="1808" spans="1:4" x14ac:dyDescent="0.25">
      <c r="A1808" s="1">
        <v>44515</v>
      </c>
      <c r="B1808" t="s">
        <v>1270</v>
      </c>
      <c r="C1808" t="s">
        <v>1300</v>
      </c>
      <c r="D1808" t="s">
        <v>1301</v>
      </c>
    </row>
    <row r="1809" spans="1:4" x14ac:dyDescent="0.25">
      <c r="A1809" s="1">
        <v>44515</v>
      </c>
      <c r="B1809" t="s">
        <v>2102</v>
      </c>
      <c r="C1809" t="s">
        <v>603</v>
      </c>
      <c r="D1809" t="s">
        <v>2103</v>
      </c>
    </row>
    <row r="1810" spans="1:4" x14ac:dyDescent="0.25">
      <c r="A1810" s="1">
        <v>44515</v>
      </c>
      <c r="B1810" t="s">
        <v>1294</v>
      </c>
      <c r="C1810" t="s">
        <v>2100</v>
      </c>
      <c r="D1810" t="s">
        <v>2101</v>
      </c>
    </row>
    <row r="1811" spans="1:4" x14ac:dyDescent="0.25">
      <c r="A1811" s="1">
        <v>44515</v>
      </c>
      <c r="B1811" t="s">
        <v>68</v>
      </c>
      <c r="C1811" t="s">
        <v>2099</v>
      </c>
      <c r="D1811" t="s">
        <v>1348</v>
      </c>
    </row>
    <row r="1812" spans="1:4" x14ac:dyDescent="0.25">
      <c r="A1812" s="1">
        <v>44515</v>
      </c>
      <c r="B1812" t="s">
        <v>68</v>
      </c>
      <c r="C1812" t="s">
        <v>2098</v>
      </c>
      <c r="D1812" t="s">
        <v>549</v>
      </c>
    </row>
    <row r="1813" spans="1:4" x14ac:dyDescent="0.25">
      <c r="A1813" s="1">
        <v>44515</v>
      </c>
      <c r="B1813" t="s">
        <v>68</v>
      </c>
      <c r="C1813" t="s">
        <v>2096</v>
      </c>
      <c r="D1813" t="s">
        <v>549</v>
      </c>
    </row>
    <row r="1814" spans="1:4" x14ac:dyDescent="0.25">
      <c r="A1814" s="1">
        <v>44515</v>
      </c>
      <c r="B1814" t="s">
        <v>68</v>
      </c>
      <c r="C1814" t="s">
        <v>1946</v>
      </c>
      <c r="D1814" t="s">
        <v>14</v>
      </c>
    </row>
    <row r="1815" spans="1:4" x14ac:dyDescent="0.25">
      <c r="A1815" s="1">
        <v>44515</v>
      </c>
      <c r="B1815" t="s">
        <v>68</v>
      </c>
      <c r="C1815" t="s">
        <v>1015</v>
      </c>
      <c r="D1815" t="s">
        <v>1016</v>
      </c>
    </row>
    <row r="1816" spans="1:4" x14ac:dyDescent="0.25">
      <c r="A1816" s="1">
        <v>44515</v>
      </c>
      <c r="B1816" t="s">
        <v>68</v>
      </c>
      <c r="C1816" t="s">
        <v>2087</v>
      </c>
      <c r="D1816" t="s">
        <v>699</v>
      </c>
    </row>
    <row r="1817" spans="1:4" x14ac:dyDescent="0.25">
      <c r="A1817" s="1">
        <v>44516</v>
      </c>
      <c r="B1817" t="s">
        <v>1229</v>
      </c>
      <c r="C1817" t="s">
        <v>2075</v>
      </c>
      <c r="D1817" t="s">
        <v>2076</v>
      </c>
    </row>
    <row r="1818" spans="1:4" x14ac:dyDescent="0.25">
      <c r="A1818" s="1">
        <v>44516</v>
      </c>
      <c r="B1818" t="s">
        <v>2071</v>
      </c>
      <c r="C1818" t="s">
        <v>2073</v>
      </c>
      <c r="D1818" t="s">
        <v>2074</v>
      </c>
    </row>
    <row r="1819" spans="1:4" x14ac:dyDescent="0.25">
      <c r="A1819" s="1">
        <v>44516</v>
      </c>
      <c r="B1819" t="s">
        <v>74</v>
      </c>
      <c r="C1819" t="s">
        <v>2068</v>
      </c>
      <c r="D1819" t="s">
        <v>1538</v>
      </c>
    </row>
    <row r="1820" spans="1:4" x14ac:dyDescent="0.25">
      <c r="A1820" s="1">
        <v>44516</v>
      </c>
      <c r="B1820" t="s">
        <v>1344</v>
      </c>
      <c r="C1820" t="s">
        <v>2066</v>
      </c>
      <c r="D1820" t="s">
        <v>2067</v>
      </c>
    </row>
    <row r="1821" spans="1:4" x14ac:dyDescent="0.25">
      <c r="A1821" s="1">
        <v>44516</v>
      </c>
      <c r="B1821" t="s">
        <v>1229</v>
      </c>
      <c r="C1821" t="s">
        <v>1230</v>
      </c>
      <c r="D1821" t="s">
        <v>1231</v>
      </c>
    </row>
    <row r="1822" spans="1:4" x14ac:dyDescent="0.25">
      <c r="A1822" s="1">
        <v>44517</v>
      </c>
      <c r="B1822" t="s">
        <v>1078</v>
      </c>
      <c r="C1822" t="s">
        <v>2064</v>
      </c>
      <c r="D1822" t="s">
        <v>1352</v>
      </c>
    </row>
    <row r="1823" spans="1:4" x14ac:dyDescent="0.25">
      <c r="A1823" s="1">
        <v>44517</v>
      </c>
      <c r="B1823" t="s">
        <v>1139</v>
      </c>
      <c r="C1823" t="s">
        <v>2059</v>
      </c>
      <c r="D1823" t="s">
        <v>1416</v>
      </c>
    </row>
    <row r="1824" spans="1:4" x14ac:dyDescent="0.25">
      <c r="A1824" s="1">
        <v>44517</v>
      </c>
      <c r="B1824" t="s">
        <v>1139</v>
      </c>
      <c r="C1824" t="s">
        <v>2057</v>
      </c>
      <c r="D1824" t="s">
        <v>95</v>
      </c>
    </row>
    <row r="1825" spans="1:4" x14ac:dyDescent="0.25">
      <c r="A1825" s="1">
        <v>44517</v>
      </c>
      <c r="B1825" t="s">
        <v>1806</v>
      </c>
      <c r="C1825" t="s">
        <v>2052</v>
      </c>
      <c r="D1825" t="s">
        <v>2053</v>
      </c>
    </row>
    <row r="1826" spans="1:4" x14ac:dyDescent="0.25">
      <c r="A1826" s="1">
        <v>44517</v>
      </c>
      <c r="B1826" t="s">
        <v>1806</v>
      </c>
      <c r="C1826" t="s">
        <v>2052</v>
      </c>
      <c r="D1826" t="s">
        <v>2053</v>
      </c>
    </row>
    <row r="1827" spans="1:4" x14ac:dyDescent="0.25">
      <c r="A1827" s="1">
        <v>44517</v>
      </c>
      <c r="B1827" t="s">
        <v>1806</v>
      </c>
      <c r="C1827" t="s">
        <v>2048</v>
      </c>
      <c r="D1827" t="s">
        <v>2049</v>
      </c>
    </row>
    <row r="1828" spans="1:4" x14ac:dyDescent="0.25">
      <c r="A1828" s="1">
        <v>44517</v>
      </c>
      <c r="B1828" t="s">
        <v>1806</v>
      </c>
      <c r="C1828" t="s">
        <v>2050</v>
      </c>
      <c r="D1828" t="s">
        <v>2049</v>
      </c>
    </row>
    <row r="1829" spans="1:4" x14ac:dyDescent="0.25">
      <c r="A1829" s="1">
        <v>44517</v>
      </c>
      <c r="B1829" t="s">
        <v>1806</v>
      </c>
      <c r="C1829" t="s">
        <v>2050</v>
      </c>
      <c r="D1829" t="s">
        <v>2049</v>
      </c>
    </row>
    <row r="1830" spans="1:4" x14ac:dyDescent="0.25">
      <c r="A1830" s="1">
        <v>44517</v>
      </c>
      <c r="B1830" t="s">
        <v>1323</v>
      </c>
      <c r="C1830" t="s">
        <v>2046</v>
      </c>
      <c r="D1830" t="s">
        <v>2047</v>
      </c>
    </row>
    <row r="1831" spans="1:4" x14ac:dyDescent="0.25">
      <c r="A1831" s="1">
        <v>44517</v>
      </c>
      <c r="B1831" t="s">
        <v>1089</v>
      </c>
      <c r="C1831" t="s">
        <v>1269</v>
      </c>
      <c r="D1831" t="s">
        <v>573</v>
      </c>
    </row>
    <row r="1832" spans="1:4" x14ac:dyDescent="0.25">
      <c r="A1832" s="1">
        <v>44517</v>
      </c>
      <c r="B1832" t="s">
        <v>74</v>
      </c>
      <c r="C1832" t="s">
        <v>2039</v>
      </c>
      <c r="D1832" t="s">
        <v>1538</v>
      </c>
    </row>
    <row r="1833" spans="1:4" x14ac:dyDescent="0.25">
      <c r="A1833" s="1">
        <v>44517</v>
      </c>
      <c r="B1833" t="s">
        <v>74</v>
      </c>
      <c r="C1833" t="s">
        <v>2037</v>
      </c>
      <c r="D1833" t="s">
        <v>2038</v>
      </c>
    </row>
    <row r="1834" spans="1:4" x14ac:dyDescent="0.25">
      <c r="A1834" s="1">
        <v>44517</v>
      </c>
      <c r="B1834" t="s">
        <v>1571</v>
      </c>
      <c r="C1834" t="s">
        <v>2035</v>
      </c>
      <c r="D1834" t="s">
        <v>1030</v>
      </c>
    </row>
    <row r="1835" spans="1:4" x14ac:dyDescent="0.25">
      <c r="A1835" s="1">
        <v>44517</v>
      </c>
      <c r="B1835" t="s">
        <v>1571</v>
      </c>
      <c r="C1835" t="s">
        <v>2031</v>
      </c>
      <c r="D1835" t="s">
        <v>1030</v>
      </c>
    </row>
    <row r="1836" spans="1:4" x14ac:dyDescent="0.25">
      <c r="A1836" s="1">
        <v>44517</v>
      </c>
      <c r="B1836" t="s">
        <v>1135</v>
      </c>
      <c r="C1836" t="s">
        <v>2032</v>
      </c>
      <c r="D1836" t="s">
        <v>2033</v>
      </c>
    </row>
    <row r="1837" spans="1:4" x14ac:dyDescent="0.25">
      <c r="A1837" s="1">
        <v>44517</v>
      </c>
      <c r="B1837" t="s">
        <v>1571</v>
      </c>
      <c r="C1837" t="s">
        <v>2031</v>
      </c>
      <c r="D1837" t="s">
        <v>1030</v>
      </c>
    </row>
    <row r="1838" spans="1:4" x14ac:dyDescent="0.25">
      <c r="A1838" s="1">
        <v>44517</v>
      </c>
      <c r="B1838" t="s">
        <v>1571</v>
      </c>
      <c r="C1838" t="s">
        <v>2030</v>
      </c>
      <c r="D1838" t="s">
        <v>1030</v>
      </c>
    </row>
    <row r="1839" spans="1:4" x14ac:dyDescent="0.25">
      <c r="A1839" s="1">
        <v>44517</v>
      </c>
      <c r="B1839" t="s">
        <v>1571</v>
      </c>
      <c r="C1839" t="s">
        <v>2030</v>
      </c>
      <c r="D1839" t="s">
        <v>1030</v>
      </c>
    </row>
    <row r="1840" spans="1:4" x14ac:dyDescent="0.25">
      <c r="A1840" s="1">
        <v>44517</v>
      </c>
      <c r="B1840" t="s">
        <v>1471</v>
      </c>
      <c r="C1840" t="s">
        <v>2029</v>
      </c>
      <c r="D1840" t="s">
        <v>1473</v>
      </c>
    </row>
    <row r="1841" spans="1:4" x14ac:dyDescent="0.25">
      <c r="A1841" s="1">
        <v>44518</v>
      </c>
      <c r="B1841" t="s">
        <v>1078</v>
      </c>
      <c r="C1841" t="s">
        <v>2028</v>
      </c>
      <c r="D1841" t="s">
        <v>1437</v>
      </c>
    </row>
    <row r="1842" spans="1:4" x14ac:dyDescent="0.25">
      <c r="A1842" s="1">
        <v>44518</v>
      </c>
      <c r="B1842" t="s">
        <v>1004</v>
      </c>
      <c r="C1842" t="s">
        <v>2023</v>
      </c>
      <c r="D1842" t="s">
        <v>2024</v>
      </c>
    </row>
    <row r="1843" spans="1:4" x14ac:dyDescent="0.25">
      <c r="A1843" s="1">
        <v>44518</v>
      </c>
      <c r="B1843" t="s">
        <v>1004</v>
      </c>
      <c r="C1843" t="s">
        <v>2021</v>
      </c>
      <c r="D1843" t="s">
        <v>1815</v>
      </c>
    </row>
    <row r="1844" spans="1:4" x14ac:dyDescent="0.25">
      <c r="A1844" s="1">
        <v>44518</v>
      </c>
      <c r="B1844" t="s">
        <v>1100</v>
      </c>
      <c r="C1844" t="s">
        <v>945</v>
      </c>
      <c r="D1844" t="s">
        <v>946</v>
      </c>
    </row>
    <row r="1845" spans="1:4" x14ac:dyDescent="0.25">
      <c r="A1845" s="1">
        <v>44518</v>
      </c>
      <c r="B1845" t="s">
        <v>1100</v>
      </c>
      <c r="C1845" t="s">
        <v>2016</v>
      </c>
      <c r="D1845" t="s">
        <v>1052</v>
      </c>
    </row>
    <row r="1846" spans="1:4" x14ac:dyDescent="0.25">
      <c r="A1846" s="1">
        <v>44518</v>
      </c>
      <c r="B1846" t="s">
        <v>1100</v>
      </c>
      <c r="C1846" t="s">
        <v>2016</v>
      </c>
      <c r="D1846" t="s">
        <v>1052</v>
      </c>
    </row>
    <row r="1847" spans="1:4" x14ac:dyDescent="0.25">
      <c r="A1847" s="1">
        <v>44518</v>
      </c>
      <c r="B1847" t="s">
        <v>1100</v>
      </c>
      <c r="C1847" t="s">
        <v>2011</v>
      </c>
      <c r="D1847" t="s">
        <v>2012</v>
      </c>
    </row>
    <row r="1848" spans="1:4" x14ac:dyDescent="0.25">
      <c r="A1848" s="1">
        <v>44518</v>
      </c>
      <c r="B1848" t="s">
        <v>1100</v>
      </c>
      <c r="C1848" t="s">
        <v>1999</v>
      </c>
      <c r="D1848" t="s">
        <v>2000</v>
      </c>
    </row>
    <row r="1849" spans="1:4" x14ac:dyDescent="0.25">
      <c r="A1849" s="1">
        <v>44518</v>
      </c>
      <c r="B1849" t="s">
        <v>1100</v>
      </c>
      <c r="C1849" t="s">
        <v>1997</v>
      </c>
      <c r="D1849" t="s">
        <v>1019</v>
      </c>
    </row>
    <row r="1850" spans="1:4" x14ac:dyDescent="0.25">
      <c r="A1850" s="1">
        <v>44519</v>
      </c>
      <c r="B1850" t="s">
        <v>1004</v>
      </c>
      <c r="C1850" t="s">
        <v>1989</v>
      </c>
      <c r="D1850" t="s">
        <v>1949</v>
      </c>
    </row>
    <row r="1851" spans="1:4" x14ac:dyDescent="0.25">
      <c r="A1851" s="1">
        <v>44519</v>
      </c>
      <c r="B1851" t="s">
        <v>985</v>
      </c>
      <c r="C1851" t="s">
        <v>1066</v>
      </c>
      <c r="D1851" t="s">
        <v>1067</v>
      </c>
    </row>
    <row r="1852" spans="1:4" x14ac:dyDescent="0.25">
      <c r="A1852" s="1">
        <v>44519</v>
      </c>
      <c r="B1852" t="s">
        <v>1004</v>
      </c>
      <c r="C1852" t="s">
        <v>1982</v>
      </c>
      <c r="D1852" t="s">
        <v>414</v>
      </c>
    </row>
    <row r="1853" spans="1:4" x14ac:dyDescent="0.25">
      <c r="A1853" s="1">
        <v>44519</v>
      </c>
      <c r="B1853" t="s">
        <v>1004</v>
      </c>
      <c r="C1853" t="s">
        <v>1978</v>
      </c>
      <c r="D1853" t="s">
        <v>1013</v>
      </c>
    </row>
    <row r="1854" spans="1:4" x14ac:dyDescent="0.25">
      <c r="A1854" s="1">
        <v>44519</v>
      </c>
      <c r="B1854" t="s">
        <v>985</v>
      </c>
      <c r="C1854" t="s">
        <v>1976</v>
      </c>
      <c r="D1854" t="s">
        <v>1529</v>
      </c>
    </row>
    <row r="1855" spans="1:4" x14ac:dyDescent="0.25">
      <c r="A1855" s="1">
        <v>44519</v>
      </c>
      <c r="B1855" t="s">
        <v>985</v>
      </c>
      <c r="C1855" t="s">
        <v>1974</v>
      </c>
      <c r="D1855" t="s">
        <v>1529</v>
      </c>
    </row>
    <row r="1856" spans="1:4" x14ac:dyDescent="0.25">
      <c r="A1856" s="1">
        <v>44519</v>
      </c>
      <c r="B1856" t="s">
        <v>985</v>
      </c>
      <c r="C1856" t="s">
        <v>1971</v>
      </c>
      <c r="D1856" t="s">
        <v>1972</v>
      </c>
    </row>
    <row r="1857" spans="1:4" x14ac:dyDescent="0.25">
      <c r="A1857" s="1">
        <v>44519</v>
      </c>
      <c r="B1857" t="s">
        <v>985</v>
      </c>
      <c r="C1857" t="s">
        <v>1969</v>
      </c>
      <c r="D1857" t="s">
        <v>1052</v>
      </c>
    </row>
    <row r="1858" spans="1:4" x14ac:dyDescent="0.25">
      <c r="A1858" s="1">
        <v>44519</v>
      </c>
      <c r="B1858" t="s">
        <v>1078</v>
      </c>
      <c r="C1858" t="s">
        <v>1967</v>
      </c>
      <c r="D1858" t="s">
        <v>285</v>
      </c>
    </row>
    <row r="1859" spans="1:4" x14ac:dyDescent="0.25">
      <c r="A1859" s="1">
        <v>44519</v>
      </c>
      <c r="B1859" t="s">
        <v>1078</v>
      </c>
      <c r="C1859" t="s">
        <v>1965</v>
      </c>
      <c r="D1859" t="s">
        <v>809</v>
      </c>
    </row>
    <row r="1860" spans="1:4" x14ac:dyDescent="0.25">
      <c r="A1860" s="1">
        <v>44519</v>
      </c>
      <c r="B1860" t="s">
        <v>557</v>
      </c>
      <c r="C1860" t="s">
        <v>1963</v>
      </c>
      <c r="D1860" t="s">
        <v>1964</v>
      </c>
    </row>
    <row r="1861" spans="1:4" x14ac:dyDescent="0.25">
      <c r="A1861" s="1">
        <v>44519</v>
      </c>
      <c r="B1861" t="s">
        <v>1139</v>
      </c>
      <c r="C1861" t="s">
        <v>1147</v>
      </c>
      <c r="D1861" t="s">
        <v>396</v>
      </c>
    </row>
    <row r="1862" spans="1:4" x14ac:dyDescent="0.25">
      <c r="A1862" s="1">
        <v>44519</v>
      </c>
      <c r="B1862" t="s">
        <v>1305</v>
      </c>
      <c r="C1862" t="s">
        <v>1961</v>
      </c>
      <c r="D1862" t="s">
        <v>622</v>
      </c>
    </row>
    <row r="1863" spans="1:4" x14ac:dyDescent="0.25">
      <c r="A1863" s="1">
        <v>44519</v>
      </c>
      <c r="B1863" t="s">
        <v>1089</v>
      </c>
      <c r="C1863" t="s">
        <v>1959</v>
      </c>
      <c r="D1863" t="s">
        <v>1960</v>
      </c>
    </row>
    <row r="1864" spans="1:4" x14ac:dyDescent="0.25">
      <c r="A1864" s="1">
        <v>44519</v>
      </c>
      <c r="B1864" t="s">
        <v>1078</v>
      </c>
      <c r="C1864" t="s">
        <v>1955</v>
      </c>
      <c r="D1864" t="s">
        <v>1367</v>
      </c>
    </row>
    <row r="1865" spans="1:4" x14ac:dyDescent="0.25">
      <c r="A1865" s="1">
        <v>44519</v>
      </c>
      <c r="B1865" t="s">
        <v>68</v>
      </c>
      <c r="C1865" t="s">
        <v>1948</v>
      </c>
      <c r="D1865" t="s">
        <v>1949</v>
      </c>
    </row>
    <row r="1866" spans="1:4" x14ac:dyDescent="0.25">
      <c r="A1866" s="1">
        <v>44519</v>
      </c>
      <c r="B1866" t="s">
        <v>68</v>
      </c>
      <c r="C1866" t="s">
        <v>1946</v>
      </c>
      <c r="D1866" t="s">
        <v>14</v>
      </c>
    </row>
    <row r="1867" spans="1:4" x14ac:dyDescent="0.25">
      <c r="A1867" s="1">
        <v>44519</v>
      </c>
      <c r="B1867" t="s">
        <v>68</v>
      </c>
      <c r="C1867" t="s">
        <v>1943</v>
      </c>
      <c r="D1867" t="s">
        <v>1944</v>
      </c>
    </row>
    <row r="1868" spans="1:4" x14ac:dyDescent="0.25">
      <c r="A1868" s="1">
        <v>44522</v>
      </c>
      <c r="B1868" t="s">
        <v>74</v>
      </c>
      <c r="C1868" t="s">
        <v>1936</v>
      </c>
      <c r="D1868" t="s">
        <v>1403</v>
      </c>
    </row>
    <row r="1869" spans="1:4" x14ac:dyDescent="0.25">
      <c r="A1869" s="1">
        <v>44522</v>
      </c>
      <c r="B1869" t="s">
        <v>74</v>
      </c>
      <c r="C1869" t="s">
        <v>1932</v>
      </c>
      <c r="D1869" t="s">
        <v>1215</v>
      </c>
    </row>
    <row r="1870" spans="1:4" x14ac:dyDescent="0.25">
      <c r="A1870" s="1">
        <v>44522</v>
      </c>
      <c r="B1870" t="s">
        <v>1806</v>
      </c>
      <c r="C1870" t="s">
        <v>1928</v>
      </c>
      <c r="D1870" t="s">
        <v>1929</v>
      </c>
    </row>
    <row r="1871" spans="1:4" x14ac:dyDescent="0.25">
      <c r="A1871" s="1">
        <v>44522</v>
      </c>
      <c r="B1871" t="s">
        <v>1806</v>
      </c>
      <c r="C1871" t="s">
        <v>1928</v>
      </c>
      <c r="D1871" t="s">
        <v>1929</v>
      </c>
    </row>
    <row r="1872" spans="1:4" x14ac:dyDescent="0.25">
      <c r="A1872" s="1">
        <v>44522</v>
      </c>
      <c r="B1872" t="s">
        <v>1806</v>
      </c>
      <c r="C1872" t="s">
        <v>1926</v>
      </c>
      <c r="D1872" t="s">
        <v>1927</v>
      </c>
    </row>
    <row r="1873" spans="1:4" x14ac:dyDescent="0.25">
      <c r="A1873" s="1">
        <v>44522</v>
      </c>
      <c r="B1873" t="s">
        <v>1806</v>
      </c>
      <c r="C1873" t="s">
        <v>1926</v>
      </c>
      <c r="D1873" t="s">
        <v>1927</v>
      </c>
    </row>
    <row r="1874" spans="1:4" x14ac:dyDescent="0.25">
      <c r="A1874" s="1">
        <v>44522</v>
      </c>
      <c r="B1874" t="s">
        <v>74</v>
      </c>
      <c r="C1874" t="s">
        <v>1921</v>
      </c>
      <c r="D1874" t="s">
        <v>1922</v>
      </c>
    </row>
    <row r="1875" spans="1:4" x14ac:dyDescent="0.25">
      <c r="A1875" s="1">
        <v>44522</v>
      </c>
      <c r="B1875" t="s">
        <v>1918</v>
      </c>
      <c r="C1875" t="s">
        <v>1919</v>
      </c>
      <c r="D1875" t="s">
        <v>1332</v>
      </c>
    </row>
    <row r="1876" spans="1:4" x14ac:dyDescent="0.25">
      <c r="A1876" s="1">
        <v>44522</v>
      </c>
      <c r="B1876" t="s">
        <v>1294</v>
      </c>
      <c r="C1876" t="s">
        <v>1296</v>
      </c>
      <c r="D1876" t="s">
        <v>1076</v>
      </c>
    </row>
    <row r="1877" spans="1:4" x14ac:dyDescent="0.25">
      <c r="A1877" s="1">
        <v>44523</v>
      </c>
      <c r="B1877" t="s">
        <v>1078</v>
      </c>
      <c r="C1877" t="s">
        <v>1202</v>
      </c>
      <c r="D1877" t="s">
        <v>1203</v>
      </c>
    </row>
    <row r="1878" spans="1:4" x14ac:dyDescent="0.25">
      <c r="A1878" s="1">
        <v>44523</v>
      </c>
      <c r="B1878" t="s">
        <v>1078</v>
      </c>
      <c r="C1878" t="s">
        <v>1739</v>
      </c>
      <c r="D1878" t="s">
        <v>1030</v>
      </c>
    </row>
    <row r="1879" spans="1:4" x14ac:dyDescent="0.25">
      <c r="A1879" s="1">
        <v>44523</v>
      </c>
      <c r="B1879" t="s">
        <v>1229</v>
      </c>
      <c r="C1879" t="s">
        <v>1613</v>
      </c>
      <c r="D1879" t="s">
        <v>1614</v>
      </c>
    </row>
    <row r="1880" spans="1:4" x14ac:dyDescent="0.25">
      <c r="A1880" s="1">
        <v>44523</v>
      </c>
      <c r="B1880" t="s">
        <v>74</v>
      </c>
      <c r="C1880" t="s">
        <v>1908</v>
      </c>
      <c r="D1880" t="s">
        <v>1909</v>
      </c>
    </row>
    <row r="1881" spans="1:4" x14ac:dyDescent="0.25">
      <c r="A1881" s="1">
        <v>44524</v>
      </c>
      <c r="B1881" t="s">
        <v>99</v>
      </c>
      <c r="C1881" t="s">
        <v>1901</v>
      </c>
      <c r="D1881" t="s">
        <v>1902</v>
      </c>
    </row>
    <row r="1882" spans="1:4" x14ac:dyDescent="0.25">
      <c r="A1882" s="1">
        <v>44524</v>
      </c>
      <c r="B1882" t="s">
        <v>99</v>
      </c>
      <c r="C1882" t="s">
        <v>1898</v>
      </c>
      <c r="D1882" t="s">
        <v>1899</v>
      </c>
    </row>
    <row r="1883" spans="1:4" x14ac:dyDescent="0.25">
      <c r="A1883" s="1">
        <v>44524</v>
      </c>
      <c r="B1883" t="s">
        <v>1078</v>
      </c>
      <c r="C1883" t="s">
        <v>1887</v>
      </c>
      <c r="D1883" t="s">
        <v>1888</v>
      </c>
    </row>
    <row r="1884" spans="1:4" x14ac:dyDescent="0.25">
      <c r="A1884" s="1">
        <v>44524</v>
      </c>
      <c r="B1884" t="s">
        <v>74</v>
      </c>
      <c r="C1884" t="s">
        <v>1884</v>
      </c>
      <c r="D1884" t="s">
        <v>1885</v>
      </c>
    </row>
    <row r="1885" spans="1:4" x14ac:dyDescent="0.25">
      <c r="A1885" s="1">
        <v>44524</v>
      </c>
      <c r="B1885" t="s">
        <v>1313</v>
      </c>
      <c r="C1885" t="s">
        <v>1882</v>
      </c>
      <c r="D1885" t="s">
        <v>1881</v>
      </c>
    </row>
    <row r="1886" spans="1:4" x14ac:dyDescent="0.25">
      <c r="A1886" s="1">
        <v>44524</v>
      </c>
      <c r="B1886" t="s">
        <v>1313</v>
      </c>
      <c r="C1886" t="s">
        <v>1880</v>
      </c>
      <c r="D1886" t="s">
        <v>1881</v>
      </c>
    </row>
    <row r="1887" spans="1:4" x14ac:dyDescent="0.25">
      <c r="A1887" s="1">
        <v>44524</v>
      </c>
      <c r="B1887" t="s">
        <v>1806</v>
      </c>
      <c r="C1887" t="s">
        <v>1876</v>
      </c>
      <c r="D1887" t="s">
        <v>1808</v>
      </c>
    </row>
    <row r="1888" spans="1:4" x14ac:dyDescent="0.25">
      <c r="A1888" s="1">
        <v>44524</v>
      </c>
      <c r="B1888" t="s">
        <v>1806</v>
      </c>
      <c r="C1888" t="s">
        <v>1876</v>
      </c>
      <c r="D1888" t="s">
        <v>1808</v>
      </c>
    </row>
    <row r="1889" spans="1:4" x14ac:dyDescent="0.25">
      <c r="A1889" s="1">
        <v>44524</v>
      </c>
      <c r="B1889" t="s">
        <v>68</v>
      </c>
      <c r="C1889" t="s">
        <v>1875</v>
      </c>
      <c r="D1889" t="s">
        <v>1200</v>
      </c>
    </row>
    <row r="1890" spans="1:4" x14ac:dyDescent="0.25">
      <c r="A1890" s="1">
        <v>44524</v>
      </c>
      <c r="B1890" t="s">
        <v>68</v>
      </c>
      <c r="C1890" t="s">
        <v>1874</v>
      </c>
      <c r="D1890" t="s">
        <v>1200</v>
      </c>
    </row>
    <row r="1891" spans="1:4" x14ac:dyDescent="0.25">
      <c r="A1891" s="1">
        <v>44524</v>
      </c>
      <c r="B1891" t="s">
        <v>1085</v>
      </c>
      <c r="C1891" t="s">
        <v>1873</v>
      </c>
      <c r="D1891" t="s">
        <v>1200</v>
      </c>
    </row>
    <row r="1892" spans="1:4" x14ac:dyDescent="0.25">
      <c r="A1892" s="1">
        <v>44524</v>
      </c>
      <c r="B1892" t="s">
        <v>1313</v>
      </c>
      <c r="C1892" t="s">
        <v>1870</v>
      </c>
      <c r="D1892" t="s">
        <v>1871</v>
      </c>
    </row>
    <row r="1893" spans="1:4" x14ac:dyDescent="0.25">
      <c r="A1893" s="1">
        <v>44524</v>
      </c>
      <c r="B1893" t="s">
        <v>1313</v>
      </c>
      <c r="C1893" t="s">
        <v>1317</v>
      </c>
      <c r="D1893" t="s">
        <v>161</v>
      </c>
    </row>
    <row r="1894" spans="1:4" x14ac:dyDescent="0.25">
      <c r="A1894" s="1">
        <v>44524</v>
      </c>
      <c r="B1894" t="s">
        <v>1313</v>
      </c>
      <c r="C1894" t="s">
        <v>1869</v>
      </c>
      <c r="D1894" t="s">
        <v>1195</v>
      </c>
    </row>
    <row r="1895" spans="1:4" x14ac:dyDescent="0.25">
      <c r="A1895" s="1">
        <v>44524</v>
      </c>
      <c r="B1895" t="s">
        <v>1313</v>
      </c>
      <c r="C1895" t="s">
        <v>1867</v>
      </c>
      <c r="D1895" t="s">
        <v>1200</v>
      </c>
    </row>
    <row r="1896" spans="1:4" x14ac:dyDescent="0.25">
      <c r="A1896" s="1">
        <v>44525</v>
      </c>
      <c r="B1896" t="s">
        <v>1004</v>
      </c>
      <c r="C1896" t="s">
        <v>1865</v>
      </c>
      <c r="D1896" t="s">
        <v>1863</v>
      </c>
    </row>
    <row r="1897" spans="1:4" x14ac:dyDescent="0.25">
      <c r="A1897" s="1">
        <v>44525</v>
      </c>
      <c r="B1897" t="s">
        <v>1004</v>
      </c>
      <c r="C1897" t="s">
        <v>1862</v>
      </c>
      <c r="D1897" t="s">
        <v>1863</v>
      </c>
    </row>
    <row r="1898" spans="1:4" x14ac:dyDescent="0.25">
      <c r="A1898" s="1">
        <v>44525</v>
      </c>
      <c r="B1898" t="s">
        <v>1004</v>
      </c>
      <c r="C1898" t="s">
        <v>601</v>
      </c>
      <c r="D1898" t="s">
        <v>602</v>
      </c>
    </row>
    <row r="1899" spans="1:4" x14ac:dyDescent="0.25">
      <c r="A1899" s="1">
        <v>44525</v>
      </c>
      <c r="B1899" t="s">
        <v>1004</v>
      </c>
      <c r="C1899" t="s">
        <v>1857</v>
      </c>
      <c r="D1899" t="s">
        <v>1531</v>
      </c>
    </row>
    <row r="1900" spans="1:4" x14ac:dyDescent="0.25">
      <c r="A1900" s="1">
        <v>44525</v>
      </c>
      <c r="B1900" t="s">
        <v>1078</v>
      </c>
      <c r="C1900" t="s">
        <v>1852</v>
      </c>
      <c r="D1900" t="s">
        <v>699</v>
      </c>
    </row>
    <row r="1901" spans="1:4" x14ac:dyDescent="0.25">
      <c r="A1901" s="1">
        <v>44525</v>
      </c>
      <c r="B1901" t="s">
        <v>985</v>
      </c>
      <c r="C1901" t="s">
        <v>1850</v>
      </c>
      <c r="D1901" t="s">
        <v>1067</v>
      </c>
    </row>
    <row r="1902" spans="1:4" x14ac:dyDescent="0.25">
      <c r="A1902" s="1">
        <v>44525</v>
      </c>
      <c r="B1902" t="s">
        <v>985</v>
      </c>
      <c r="C1902" t="s">
        <v>631</v>
      </c>
      <c r="D1902" t="s">
        <v>1271</v>
      </c>
    </row>
    <row r="1903" spans="1:4" x14ac:dyDescent="0.25">
      <c r="A1903" s="1">
        <v>44525</v>
      </c>
      <c r="B1903" t="s">
        <v>985</v>
      </c>
      <c r="C1903" t="s">
        <v>67</v>
      </c>
      <c r="D1903" t="s">
        <v>66</v>
      </c>
    </row>
    <row r="1904" spans="1:4" x14ac:dyDescent="0.25">
      <c r="A1904" s="1">
        <v>44525</v>
      </c>
      <c r="B1904" t="s">
        <v>1078</v>
      </c>
      <c r="C1904" t="s">
        <v>1846</v>
      </c>
      <c r="D1904" t="s">
        <v>1174</v>
      </c>
    </row>
    <row r="1905" spans="1:4" x14ac:dyDescent="0.25">
      <c r="A1905" s="1">
        <v>44525</v>
      </c>
      <c r="B1905" t="s">
        <v>1078</v>
      </c>
      <c r="C1905" t="s">
        <v>1842</v>
      </c>
      <c r="D1905" t="s">
        <v>414</v>
      </c>
    </row>
    <row r="1906" spans="1:4" x14ac:dyDescent="0.25">
      <c r="A1906" s="1">
        <v>44525</v>
      </c>
      <c r="B1906" t="s">
        <v>1456</v>
      </c>
      <c r="C1906" t="s">
        <v>1839</v>
      </c>
      <c r="D1906" t="s">
        <v>1840</v>
      </c>
    </row>
    <row r="1907" spans="1:4" x14ac:dyDescent="0.25">
      <c r="A1907" s="1">
        <v>44525</v>
      </c>
      <c r="B1907" t="s">
        <v>985</v>
      </c>
      <c r="C1907" t="s">
        <v>67</v>
      </c>
      <c r="D1907" t="s">
        <v>66</v>
      </c>
    </row>
    <row r="1908" spans="1:4" x14ac:dyDescent="0.25">
      <c r="A1908" s="1">
        <v>44525</v>
      </c>
      <c r="B1908" t="s">
        <v>68</v>
      </c>
      <c r="C1908" t="s">
        <v>1830</v>
      </c>
      <c r="D1908" t="s">
        <v>1030</v>
      </c>
    </row>
    <row r="1909" spans="1:4" x14ac:dyDescent="0.25">
      <c r="A1909" s="1">
        <v>44525</v>
      </c>
      <c r="B1909" t="s">
        <v>985</v>
      </c>
      <c r="C1909" t="s">
        <v>1208</v>
      </c>
      <c r="D1909" t="s">
        <v>51</v>
      </c>
    </row>
    <row r="1910" spans="1:4" x14ac:dyDescent="0.25">
      <c r="A1910" s="1">
        <v>44526</v>
      </c>
      <c r="B1910" t="s">
        <v>1004</v>
      </c>
      <c r="C1910" t="s">
        <v>1816</v>
      </c>
      <c r="D1910" t="s">
        <v>1817</v>
      </c>
    </row>
    <row r="1911" spans="1:4" x14ac:dyDescent="0.25">
      <c r="A1911" s="1">
        <v>44526</v>
      </c>
      <c r="B1911" t="s">
        <v>1004</v>
      </c>
      <c r="C1911" t="s">
        <v>1814</v>
      </c>
      <c r="D1911" t="s">
        <v>1815</v>
      </c>
    </row>
    <row r="1912" spans="1:4" x14ac:dyDescent="0.25">
      <c r="A1912" s="1">
        <v>44526</v>
      </c>
      <c r="B1912" t="s">
        <v>1806</v>
      </c>
      <c r="C1912" t="s">
        <v>1811</v>
      </c>
      <c r="D1912" t="s">
        <v>1812</v>
      </c>
    </row>
    <row r="1913" spans="1:4" x14ac:dyDescent="0.25">
      <c r="A1913" s="1">
        <v>44526</v>
      </c>
      <c r="B1913" t="s">
        <v>1806</v>
      </c>
      <c r="C1913" t="s">
        <v>1811</v>
      </c>
      <c r="D1913" t="s">
        <v>1812</v>
      </c>
    </row>
    <row r="1914" spans="1:4" x14ac:dyDescent="0.25">
      <c r="A1914" s="1">
        <v>44526</v>
      </c>
      <c r="B1914" t="s">
        <v>532</v>
      </c>
      <c r="C1914" t="s">
        <v>1810</v>
      </c>
      <c r="D1914" t="s">
        <v>1276</v>
      </c>
    </row>
    <row r="1915" spans="1:4" x14ac:dyDescent="0.25">
      <c r="A1915" s="1">
        <v>44526</v>
      </c>
      <c r="B1915" t="s">
        <v>1806</v>
      </c>
      <c r="C1915" t="s">
        <v>1807</v>
      </c>
      <c r="D1915" t="s">
        <v>1808</v>
      </c>
    </row>
    <row r="1916" spans="1:4" x14ac:dyDescent="0.25">
      <c r="A1916" s="1">
        <v>44526</v>
      </c>
      <c r="B1916" t="s">
        <v>1806</v>
      </c>
      <c r="C1916" t="s">
        <v>1807</v>
      </c>
      <c r="D1916" t="s">
        <v>1808</v>
      </c>
    </row>
    <row r="1917" spans="1:4" x14ac:dyDescent="0.25">
      <c r="A1917" s="1">
        <v>44526</v>
      </c>
      <c r="B1917" t="s">
        <v>71</v>
      </c>
      <c r="C1917" t="s">
        <v>1798</v>
      </c>
      <c r="D1917" t="s">
        <v>1799</v>
      </c>
    </row>
    <row r="1918" spans="1:4" x14ac:dyDescent="0.25">
      <c r="A1918" s="1">
        <v>44529</v>
      </c>
      <c r="B1918" t="s">
        <v>68</v>
      </c>
      <c r="C1918" t="s">
        <v>1784</v>
      </c>
      <c r="D1918" t="s">
        <v>1785</v>
      </c>
    </row>
    <row r="1919" spans="1:4" x14ac:dyDescent="0.25">
      <c r="A1919" s="1">
        <v>44529</v>
      </c>
      <c r="B1919" t="s">
        <v>1139</v>
      </c>
      <c r="C1919" t="s">
        <v>1780</v>
      </c>
      <c r="D1919" t="s">
        <v>285</v>
      </c>
    </row>
    <row r="1920" spans="1:4" x14ac:dyDescent="0.25">
      <c r="A1920" s="1">
        <v>44529</v>
      </c>
      <c r="B1920" t="s">
        <v>1139</v>
      </c>
      <c r="C1920" t="s">
        <v>1778</v>
      </c>
      <c r="D1920" t="s">
        <v>1019</v>
      </c>
    </row>
    <row r="1921" spans="1:4" x14ac:dyDescent="0.25">
      <c r="A1921" s="1">
        <v>44529</v>
      </c>
      <c r="B1921" t="s">
        <v>1139</v>
      </c>
      <c r="C1921" t="s">
        <v>1776</v>
      </c>
      <c r="D1921" t="s">
        <v>1499</v>
      </c>
    </row>
    <row r="1922" spans="1:4" x14ac:dyDescent="0.25">
      <c r="A1922" s="1">
        <v>44529</v>
      </c>
      <c r="B1922" t="s">
        <v>1139</v>
      </c>
      <c r="C1922" t="s">
        <v>1774</v>
      </c>
      <c r="D1922" t="s">
        <v>1065</v>
      </c>
    </row>
    <row r="1923" spans="1:4" x14ac:dyDescent="0.25">
      <c r="A1923" s="1">
        <v>44529</v>
      </c>
      <c r="B1923" t="s">
        <v>68</v>
      </c>
      <c r="C1923" t="s">
        <v>1767</v>
      </c>
      <c r="D1923" t="s">
        <v>1768</v>
      </c>
    </row>
    <row r="1924" spans="1:4" x14ac:dyDescent="0.25">
      <c r="A1924" s="1">
        <v>44529</v>
      </c>
      <c r="B1924" t="s">
        <v>1761</v>
      </c>
      <c r="C1924" t="s">
        <v>1765</v>
      </c>
      <c r="D1924" t="s">
        <v>1764</v>
      </c>
    </row>
    <row r="1925" spans="1:4" x14ac:dyDescent="0.25">
      <c r="A1925" s="1">
        <v>44529</v>
      </c>
      <c r="B1925" t="s">
        <v>1761</v>
      </c>
      <c r="C1925" t="s">
        <v>1763</v>
      </c>
      <c r="D1925" t="s">
        <v>1764</v>
      </c>
    </row>
    <row r="1926" spans="1:4" x14ac:dyDescent="0.25">
      <c r="A1926" s="1">
        <v>44529</v>
      </c>
      <c r="B1926" t="s">
        <v>1078</v>
      </c>
      <c r="C1926" t="s">
        <v>1759</v>
      </c>
      <c r="D1926" t="s">
        <v>1760</v>
      </c>
    </row>
    <row r="1927" spans="1:4" x14ac:dyDescent="0.25">
      <c r="A1927" s="1">
        <v>44530</v>
      </c>
      <c r="B1927" t="s">
        <v>1078</v>
      </c>
      <c r="C1927" t="s">
        <v>1739</v>
      </c>
      <c r="D1927" t="s">
        <v>1030</v>
      </c>
    </row>
    <row r="1928" spans="1:4" x14ac:dyDescent="0.25">
      <c r="A1928" s="1">
        <v>44530</v>
      </c>
      <c r="B1928" t="s">
        <v>68</v>
      </c>
      <c r="C1928" t="s">
        <v>1737</v>
      </c>
      <c r="D1928" t="s">
        <v>1736</v>
      </c>
    </row>
    <row r="1929" spans="1:4" x14ac:dyDescent="0.25">
      <c r="A1929" s="1">
        <v>44530</v>
      </c>
      <c r="B1929" t="s">
        <v>68</v>
      </c>
      <c r="C1929" t="s">
        <v>1737</v>
      </c>
      <c r="D1929" t="s">
        <v>1736</v>
      </c>
    </row>
    <row r="1930" spans="1:4" x14ac:dyDescent="0.25">
      <c r="A1930" s="1">
        <v>44530</v>
      </c>
      <c r="B1930" t="s">
        <v>68</v>
      </c>
      <c r="C1930" t="s">
        <v>1735</v>
      </c>
      <c r="D1930" t="s">
        <v>1736</v>
      </c>
    </row>
    <row r="1931" spans="1:4" x14ac:dyDescent="0.25">
      <c r="A1931" s="1">
        <v>44530</v>
      </c>
      <c r="B1931" t="s">
        <v>68</v>
      </c>
      <c r="C1931" t="s">
        <v>1735</v>
      </c>
      <c r="D1931" t="s">
        <v>1736</v>
      </c>
    </row>
    <row r="1932" spans="1:4" x14ac:dyDescent="0.25">
      <c r="A1932" s="1">
        <v>44530</v>
      </c>
      <c r="B1932" t="s">
        <v>74</v>
      </c>
      <c r="C1932" t="s">
        <v>1733</v>
      </c>
      <c r="D1932" t="s">
        <v>1734</v>
      </c>
    </row>
    <row r="1933" spans="1:4" x14ac:dyDescent="0.25">
      <c r="A1933" s="1">
        <v>44531</v>
      </c>
      <c r="B1933" t="s">
        <v>1078</v>
      </c>
      <c r="C1933" t="s">
        <v>1728</v>
      </c>
      <c r="D1933" t="s">
        <v>254</v>
      </c>
    </row>
    <row r="1934" spans="1:4" x14ac:dyDescent="0.25">
      <c r="A1934" s="1">
        <v>44531</v>
      </c>
      <c r="B1934" t="s">
        <v>1085</v>
      </c>
      <c r="C1934" t="s">
        <v>931</v>
      </c>
      <c r="D1934" t="s">
        <v>932</v>
      </c>
    </row>
    <row r="1935" spans="1:4" x14ac:dyDescent="0.25">
      <c r="A1935" s="1">
        <v>44531</v>
      </c>
      <c r="B1935" t="s">
        <v>1085</v>
      </c>
      <c r="C1935" t="s">
        <v>1725</v>
      </c>
      <c r="D1935" t="s">
        <v>1117</v>
      </c>
    </row>
    <row r="1936" spans="1:4" x14ac:dyDescent="0.25">
      <c r="A1936" s="1">
        <v>44531</v>
      </c>
      <c r="B1936" t="s">
        <v>1085</v>
      </c>
      <c r="C1936" t="s">
        <v>1723</v>
      </c>
      <c r="D1936" t="s">
        <v>474</v>
      </c>
    </row>
    <row r="1937" spans="1:4" x14ac:dyDescent="0.25">
      <c r="A1937" s="1">
        <v>44531</v>
      </c>
      <c r="B1937" t="s">
        <v>1089</v>
      </c>
      <c r="C1937" t="s">
        <v>1720</v>
      </c>
      <c r="D1937" t="s">
        <v>1195</v>
      </c>
    </row>
    <row r="1938" spans="1:4" x14ac:dyDescent="0.25">
      <c r="A1938" s="1">
        <v>44532</v>
      </c>
      <c r="B1938" t="s">
        <v>1078</v>
      </c>
      <c r="C1938" t="s">
        <v>1718</v>
      </c>
      <c r="D1938" t="s">
        <v>1241</v>
      </c>
    </row>
    <row r="1939" spans="1:4" x14ac:dyDescent="0.25">
      <c r="A1939" s="1">
        <v>44532</v>
      </c>
      <c r="B1939" t="s">
        <v>1078</v>
      </c>
      <c r="C1939" t="s">
        <v>1716</v>
      </c>
      <c r="D1939" t="s">
        <v>573</v>
      </c>
    </row>
    <row r="1940" spans="1:4" x14ac:dyDescent="0.25">
      <c r="A1940" s="1">
        <v>44532</v>
      </c>
      <c r="B1940" t="s">
        <v>1078</v>
      </c>
      <c r="C1940" t="s">
        <v>1713</v>
      </c>
      <c r="D1940" t="s">
        <v>1714</v>
      </c>
    </row>
    <row r="1941" spans="1:4" x14ac:dyDescent="0.25">
      <c r="A1941" s="1">
        <v>44532</v>
      </c>
      <c r="B1941" t="s">
        <v>1078</v>
      </c>
      <c r="C1941" t="s">
        <v>1711</v>
      </c>
      <c r="D1941" t="s">
        <v>1349</v>
      </c>
    </row>
    <row r="1942" spans="1:4" x14ac:dyDescent="0.25">
      <c r="A1942" s="1">
        <v>44532</v>
      </c>
      <c r="B1942" t="s">
        <v>1078</v>
      </c>
      <c r="C1942" t="s">
        <v>1709</v>
      </c>
      <c r="D1942" t="s">
        <v>1052</v>
      </c>
    </row>
    <row r="1943" spans="1:4" x14ac:dyDescent="0.25">
      <c r="A1943" s="1">
        <v>44532</v>
      </c>
      <c r="B1943" t="s">
        <v>1004</v>
      </c>
      <c r="C1943" t="s">
        <v>1705</v>
      </c>
      <c r="D1943" t="s">
        <v>1335</v>
      </c>
    </row>
    <row r="1944" spans="1:4" x14ac:dyDescent="0.25">
      <c r="A1944" s="1">
        <v>44532</v>
      </c>
      <c r="B1944" t="s">
        <v>1102</v>
      </c>
      <c r="C1944" t="s">
        <v>1704</v>
      </c>
      <c r="D1944" t="s">
        <v>1703</v>
      </c>
    </row>
    <row r="1945" spans="1:4" x14ac:dyDescent="0.25">
      <c r="A1945" s="1">
        <v>44532</v>
      </c>
      <c r="B1945" t="s">
        <v>1102</v>
      </c>
      <c r="C1945" t="s">
        <v>1702</v>
      </c>
      <c r="D1945" t="s">
        <v>1703</v>
      </c>
    </row>
    <row r="1946" spans="1:4" x14ac:dyDescent="0.25">
      <c r="A1946" s="1">
        <v>44532</v>
      </c>
      <c r="B1946" t="s">
        <v>1004</v>
      </c>
      <c r="C1946" t="s">
        <v>1700</v>
      </c>
      <c r="D1946" t="s">
        <v>285</v>
      </c>
    </row>
    <row r="1947" spans="1:4" x14ac:dyDescent="0.25">
      <c r="A1947" s="1">
        <v>44532</v>
      </c>
      <c r="B1947" t="s">
        <v>1100</v>
      </c>
      <c r="C1947" t="s">
        <v>1697</v>
      </c>
      <c r="D1947" t="s">
        <v>47</v>
      </c>
    </row>
    <row r="1948" spans="1:4" x14ac:dyDescent="0.25">
      <c r="A1948" s="1">
        <v>44532</v>
      </c>
      <c r="B1948" t="s">
        <v>1100</v>
      </c>
      <c r="C1948" t="s">
        <v>1690</v>
      </c>
      <c r="D1948" t="s">
        <v>1237</v>
      </c>
    </row>
    <row r="1949" spans="1:4" x14ac:dyDescent="0.25">
      <c r="A1949" s="1">
        <v>44532</v>
      </c>
      <c r="B1949" t="s">
        <v>1668</v>
      </c>
      <c r="C1949" t="s">
        <v>1683</v>
      </c>
      <c r="D1949" t="s">
        <v>1684</v>
      </c>
    </row>
    <row r="1950" spans="1:4" x14ac:dyDescent="0.25">
      <c r="A1950" s="1">
        <v>44532</v>
      </c>
      <c r="B1950" t="s">
        <v>1073</v>
      </c>
      <c r="C1950" t="s">
        <v>1681</v>
      </c>
      <c r="D1950" t="s">
        <v>1307</v>
      </c>
    </row>
    <row r="1951" spans="1:4" x14ac:dyDescent="0.25">
      <c r="A1951" s="1">
        <v>44532</v>
      </c>
      <c r="B1951" t="s">
        <v>1089</v>
      </c>
      <c r="C1951" t="s">
        <v>1672</v>
      </c>
      <c r="D1951" t="s">
        <v>1673</v>
      </c>
    </row>
    <row r="1952" spans="1:4" x14ac:dyDescent="0.25">
      <c r="A1952" s="1">
        <v>44532</v>
      </c>
      <c r="B1952" t="s">
        <v>1571</v>
      </c>
      <c r="C1952" t="s">
        <v>1667</v>
      </c>
      <c r="D1952" t="s">
        <v>14</v>
      </c>
    </row>
    <row r="1953" spans="1:4" x14ac:dyDescent="0.25">
      <c r="A1953" s="1">
        <v>44533</v>
      </c>
      <c r="B1953" t="s">
        <v>1078</v>
      </c>
      <c r="C1953" t="s">
        <v>1664</v>
      </c>
      <c r="D1953" t="s">
        <v>1665</v>
      </c>
    </row>
    <row r="1954" spans="1:4" x14ac:dyDescent="0.25">
      <c r="A1954" s="1">
        <v>44533</v>
      </c>
      <c r="B1954" t="s">
        <v>1100</v>
      </c>
      <c r="C1954" t="s">
        <v>1659</v>
      </c>
      <c r="D1954" t="s">
        <v>1660</v>
      </c>
    </row>
    <row r="1955" spans="1:4" x14ac:dyDescent="0.25">
      <c r="A1955" s="1">
        <v>44533</v>
      </c>
      <c r="B1955" t="s">
        <v>1100</v>
      </c>
      <c r="C1955" t="s">
        <v>1656</v>
      </c>
      <c r="D1955" t="s">
        <v>1657</v>
      </c>
    </row>
    <row r="1956" spans="1:4" x14ac:dyDescent="0.25">
      <c r="A1956" s="1">
        <v>44533</v>
      </c>
      <c r="B1956" t="s">
        <v>1100</v>
      </c>
      <c r="C1956" t="s">
        <v>1653</v>
      </c>
      <c r="D1956" t="s">
        <v>1654</v>
      </c>
    </row>
    <row r="1957" spans="1:4" x14ac:dyDescent="0.25">
      <c r="A1957" s="1">
        <v>44533</v>
      </c>
      <c r="B1957" t="s">
        <v>1004</v>
      </c>
      <c r="C1957" t="s">
        <v>1650</v>
      </c>
      <c r="D1957" t="s">
        <v>1651</v>
      </c>
    </row>
    <row r="1958" spans="1:4" x14ac:dyDescent="0.25">
      <c r="A1958" s="1">
        <v>44533</v>
      </c>
      <c r="B1958" t="s">
        <v>1646</v>
      </c>
      <c r="C1958" t="s">
        <v>1647</v>
      </c>
      <c r="D1958" t="s">
        <v>1648</v>
      </c>
    </row>
    <row r="1959" spans="1:4" x14ac:dyDescent="0.25">
      <c r="A1959" s="1">
        <v>44533</v>
      </c>
      <c r="B1959" t="s">
        <v>985</v>
      </c>
      <c r="C1959" t="s">
        <v>1635</v>
      </c>
      <c r="D1959" t="s">
        <v>1636</v>
      </c>
    </row>
    <row r="1960" spans="1:4" x14ac:dyDescent="0.25">
      <c r="A1960" s="1">
        <v>44533</v>
      </c>
      <c r="B1960" t="s">
        <v>985</v>
      </c>
      <c r="C1960" t="s">
        <v>1644</v>
      </c>
      <c r="D1960" t="s">
        <v>1645</v>
      </c>
    </row>
    <row r="1961" spans="1:4" x14ac:dyDescent="0.25">
      <c r="A1961" s="1">
        <v>44533</v>
      </c>
      <c r="B1961" t="s">
        <v>1304</v>
      </c>
      <c r="C1961" t="s">
        <v>1641</v>
      </c>
      <c r="D1961" t="s">
        <v>1642</v>
      </c>
    </row>
    <row r="1962" spans="1:4" x14ac:dyDescent="0.25">
      <c r="A1962" s="1">
        <v>44533</v>
      </c>
      <c r="B1962" t="s">
        <v>1258</v>
      </c>
      <c r="C1962" t="s">
        <v>1638</v>
      </c>
      <c r="D1962" t="s">
        <v>1639</v>
      </c>
    </row>
    <row r="1963" spans="1:4" x14ac:dyDescent="0.25">
      <c r="A1963" s="1">
        <v>44535</v>
      </c>
      <c r="B1963" t="s">
        <v>985</v>
      </c>
      <c r="C1963" t="s">
        <v>1055</v>
      </c>
      <c r="D1963" t="s">
        <v>990</v>
      </c>
    </row>
    <row r="1964" spans="1:4" x14ac:dyDescent="0.25">
      <c r="A1964" s="1">
        <v>44535</v>
      </c>
      <c r="B1964" t="s">
        <v>985</v>
      </c>
      <c r="C1964" t="s">
        <v>1635</v>
      </c>
      <c r="D1964" t="s">
        <v>1636</v>
      </c>
    </row>
    <row r="1965" spans="1:4" x14ac:dyDescent="0.25">
      <c r="A1965" s="1">
        <v>44535</v>
      </c>
      <c r="B1965" t="s">
        <v>985</v>
      </c>
      <c r="C1965" t="s">
        <v>1630</v>
      </c>
      <c r="D1965" t="s">
        <v>1200</v>
      </c>
    </row>
    <row r="1966" spans="1:4" x14ac:dyDescent="0.25">
      <c r="A1966" s="1">
        <v>44535</v>
      </c>
      <c r="B1966" t="s">
        <v>985</v>
      </c>
      <c r="C1966" t="s">
        <v>847</v>
      </c>
      <c r="D1966" t="s">
        <v>1633</v>
      </c>
    </row>
    <row r="1967" spans="1:4" x14ac:dyDescent="0.25">
      <c r="A1967" s="1">
        <v>44535</v>
      </c>
      <c r="B1967" t="s">
        <v>985</v>
      </c>
      <c r="C1967" t="s">
        <v>1631</v>
      </c>
      <c r="D1967" t="s">
        <v>1067</v>
      </c>
    </row>
    <row r="1968" spans="1:4" x14ac:dyDescent="0.25">
      <c r="A1968" s="1">
        <v>44535</v>
      </c>
      <c r="B1968" t="s">
        <v>985</v>
      </c>
      <c r="C1968" t="s">
        <v>1630</v>
      </c>
      <c r="D1968" t="s">
        <v>1200</v>
      </c>
    </row>
    <row r="1969" spans="1:4" x14ac:dyDescent="0.25">
      <c r="A1969" s="1">
        <v>44535</v>
      </c>
      <c r="B1969" t="s">
        <v>985</v>
      </c>
      <c r="C1969" t="s">
        <v>1405</v>
      </c>
      <c r="D1969" t="s">
        <v>1013</v>
      </c>
    </row>
    <row r="1970" spans="1:4" x14ac:dyDescent="0.25">
      <c r="A1970" s="1">
        <v>44535</v>
      </c>
      <c r="B1970" t="s">
        <v>985</v>
      </c>
      <c r="C1970" t="s">
        <v>1627</v>
      </c>
      <c r="D1970" t="s">
        <v>296</v>
      </c>
    </row>
    <row r="1971" spans="1:4" x14ac:dyDescent="0.25">
      <c r="A1971" s="1">
        <v>44535</v>
      </c>
      <c r="B1971" t="s">
        <v>1004</v>
      </c>
      <c r="C1971" t="s">
        <v>1625</v>
      </c>
      <c r="D1971" t="s">
        <v>1200</v>
      </c>
    </row>
    <row r="1972" spans="1:4" x14ac:dyDescent="0.25">
      <c r="A1972" s="1">
        <v>44535</v>
      </c>
      <c r="B1972" t="s">
        <v>1004</v>
      </c>
      <c r="C1972" t="s">
        <v>1622</v>
      </c>
      <c r="D1972" t="s">
        <v>1623</v>
      </c>
    </row>
    <row r="1973" spans="1:4" x14ac:dyDescent="0.25">
      <c r="A1973" s="1">
        <v>44535</v>
      </c>
      <c r="B1973" t="s">
        <v>1229</v>
      </c>
      <c r="C1973" t="s">
        <v>1230</v>
      </c>
      <c r="D1973" t="s">
        <v>1231</v>
      </c>
    </row>
    <row r="1974" spans="1:4" x14ac:dyDescent="0.25">
      <c r="A1974" s="1">
        <v>44535</v>
      </c>
      <c r="B1974" t="s">
        <v>1229</v>
      </c>
      <c r="C1974" t="s">
        <v>1230</v>
      </c>
      <c r="D1974" t="s">
        <v>1231</v>
      </c>
    </row>
    <row r="1975" spans="1:4" x14ac:dyDescent="0.25">
      <c r="A1975" s="1">
        <v>44535</v>
      </c>
      <c r="B1975" t="s">
        <v>1229</v>
      </c>
      <c r="C1975" t="s">
        <v>1613</v>
      </c>
      <c r="D1975" t="s">
        <v>1614</v>
      </c>
    </row>
    <row r="1976" spans="1:4" x14ac:dyDescent="0.25">
      <c r="A1976" s="1">
        <v>44535</v>
      </c>
      <c r="B1976" t="s">
        <v>1004</v>
      </c>
      <c r="C1976" t="s">
        <v>1589</v>
      </c>
      <c r="D1976" t="s">
        <v>1019</v>
      </c>
    </row>
    <row r="1977" spans="1:4" x14ac:dyDescent="0.25">
      <c r="A1977" s="1">
        <v>44536</v>
      </c>
      <c r="B1977" t="s">
        <v>1112</v>
      </c>
      <c r="C1977" t="s">
        <v>1113</v>
      </c>
      <c r="D1977" t="s">
        <v>1114</v>
      </c>
    </row>
    <row r="1978" spans="1:4" x14ac:dyDescent="0.25">
      <c r="A1978" s="1">
        <v>44537</v>
      </c>
      <c r="B1978" t="s">
        <v>1305</v>
      </c>
      <c r="C1978" t="s">
        <v>1582</v>
      </c>
      <c r="D1978" t="s">
        <v>1583</v>
      </c>
    </row>
    <row r="1979" spans="1:4" x14ac:dyDescent="0.25">
      <c r="A1979" s="1">
        <v>44537</v>
      </c>
      <c r="B1979" t="s">
        <v>557</v>
      </c>
      <c r="C1979" t="s">
        <v>1580</v>
      </c>
      <c r="D1979" t="s">
        <v>1581</v>
      </c>
    </row>
    <row r="1980" spans="1:4" x14ac:dyDescent="0.25">
      <c r="A1980" s="1">
        <v>44537</v>
      </c>
      <c r="B1980" t="s">
        <v>1089</v>
      </c>
      <c r="C1980" t="s">
        <v>1575</v>
      </c>
      <c r="D1980" t="s">
        <v>1576</v>
      </c>
    </row>
    <row r="1981" spans="1:4" x14ac:dyDescent="0.25">
      <c r="A1981" s="1">
        <v>44537</v>
      </c>
      <c r="B1981" t="s">
        <v>1571</v>
      </c>
      <c r="C1981" t="s">
        <v>1573</v>
      </c>
      <c r="D1981" t="s">
        <v>14</v>
      </c>
    </row>
    <row r="1982" spans="1:4" x14ac:dyDescent="0.25">
      <c r="A1982" s="1">
        <v>44537</v>
      </c>
      <c r="B1982" t="s">
        <v>74</v>
      </c>
      <c r="C1982" t="s">
        <v>1566</v>
      </c>
      <c r="D1982" t="s">
        <v>1567</v>
      </c>
    </row>
    <row r="1983" spans="1:4" x14ac:dyDescent="0.25">
      <c r="A1983" s="1">
        <v>44537</v>
      </c>
      <c r="B1983" t="s">
        <v>74</v>
      </c>
      <c r="C1983" t="s">
        <v>1432</v>
      </c>
      <c r="D1983" t="s">
        <v>1215</v>
      </c>
    </row>
    <row r="1984" spans="1:4" x14ac:dyDescent="0.25">
      <c r="A1984" s="1">
        <v>44537</v>
      </c>
      <c r="B1984" t="s">
        <v>1078</v>
      </c>
      <c r="C1984" t="s">
        <v>1563</v>
      </c>
      <c r="D1984" t="s">
        <v>1276</v>
      </c>
    </row>
    <row r="1985" spans="1:4" x14ac:dyDescent="0.25">
      <c r="A1985" s="1">
        <v>44538</v>
      </c>
      <c r="B1985" t="s">
        <v>19</v>
      </c>
      <c r="C1985" t="s">
        <v>1553</v>
      </c>
      <c r="D1985" t="s">
        <v>1548</v>
      </c>
    </row>
    <row r="1986" spans="1:4" x14ac:dyDescent="0.25">
      <c r="A1986" s="1">
        <v>44538</v>
      </c>
      <c r="B1986" t="s">
        <v>19</v>
      </c>
      <c r="C1986" t="s">
        <v>1551</v>
      </c>
      <c r="D1986" t="s">
        <v>1548</v>
      </c>
    </row>
    <row r="1987" spans="1:4" x14ac:dyDescent="0.25">
      <c r="A1987" s="1">
        <v>44538</v>
      </c>
      <c r="B1987" t="s">
        <v>19</v>
      </c>
      <c r="C1987" t="s">
        <v>1550</v>
      </c>
      <c r="D1987" t="s">
        <v>1548</v>
      </c>
    </row>
    <row r="1988" spans="1:4" x14ac:dyDescent="0.25">
      <c r="A1988" s="1">
        <v>44538</v>
      </c>
      <c r="B1988" t="s">
        <v>1085</v>
      </c>
      <c r="C1988" t="s">
        <v>1543</v>
      </c>
      <c r="D1988" t="s">
        <v>1013</v>
      </c>
    </row>
    <row r="1989" spans="1:4" x14ac:dyDescent="0.25">
      <c r="A1989" s="1">
        <v>44539</v>
      </c>
      <c r="B1989" t="s">
        <v>74</v>
      </c>
      <c r="C1989" t="s">
        <v>1539</v>
      </c>
      <c r="D1989" t="s">
        <v>1538</v>
      </c>
    </row>
    <row r="1990" spans="1:4" x14ac:dyDescent="0.25">
      <c r="A1990" s="1">
        <v>44539</v>
      </c>
      <c r="B1990" t="s">
        <v>74</v>
      </c>
      <c r="C1990" t="s">
        <v>1537</v>
      </c>
      <c r="D1990" t="s">
        <v>1538</v>
      </c>
    </row>
    <row r="1991" spans="1:4" x14ac:dyDescent="0.25">
      <c r="A1991" s="1">
        <v>44539</v>
      </c>
      <c r="B1991" t="s">
        <v>1532</v>
      </c>
      <c r="C1991" t="s">
        <v>1534</v>
      </c>
      <c r="D1991" t="s">
        <v>1535</v>
      </c>
    </row>
    <row r="1992" spans="1:4" x14ac:dyDescent="0.25">
      <c r="A1992" s="1">
        <v>44539</v>
      </c>
      <c r="B1992" t="s">
        <v>1004</v>
      </c>
      <c r="C1992" t="s">
        <v>1530</v>
      </c>
      <c r="D1992" t="s">
        <v>1531</v>
      </c>
    </row>
    <row r="1993" spans="1:4" x14ac:dyDescent="0.25">
      <c r="A1993" s="1">
        <v>44539</v>
      </c>
      <c r="B1993" t="s">
        <v>1004</v>
      </c>
      <c r="C1993" t="s">
        <v>1528</v>
      </c>
      <c r="D1993" t="s">
        <v>1529</v>
      </c>
    </row>
    <row r="1994" spans="1:4" x14ac:dyDescent="0.25">
      <c r="A1994" s="1">
        <v>44539</v>
      </c>
      <c r="B1994" t="s">
        <v>1004</v>
      </c>
      <c r="C1994" t="s">
        <v>1525</v>
      </c>
      <c r="D1994" t="s">
        <v>1526</v>
      </c>
    </row>
    <row r="1995" spans="1:4" x14ac:dyDescent="0.25">
      <c r="A1995" s="1">
        <v>44539</v>
      </c>
      <c r="B1995" t="s">
        <v>1004</v>
      </c>
      <c r="C1995" t="s">
        <v>1522</v>
      </c>
      <c r="D1995" t="s">
        <v>1523</v>
      </c>
    </row>
    <row r="1996" spans="1:4" x14ac:dyDescent="0.25">
      <c r="A1996" s="1">
        <v>44539</v>
      </c>
      <c r="B1996" t="s">
        <v>68</v>
      </c>
      <c r="C1996" t="s">
        <v>69</v>
      </c>
      <c r="D1996" t="s">
        <v>70</v>
      </c>
    </row>
    <row r="1997" spans="1:4" x14ac:dyDescent="0.25">
      <c r="A1997" s="1">
        <v>44539</v>
      </c>
      <c r="B1997" t="s">
        <v>1330</v>
      </c>
      <c r="C1997" t="s">
        <v>1511</v>
      </c>
      <c r="D1997" t="s">
        <v>1332</v>
      </c>
    </row>
    <row r="1998" spans="1:4" x14ac:dyDescent="0.25">
      <c r="A1998" s="1">
        <v>44539</v>
      </c>
      <c r="B1998" t="s">
        <v>1323</v>
      </c>
      <c r="C1998" t="s">
        <v>1509</v>
      </c>
      <c r="D1998" t="s">
        <v>1451</v>
      </c>
    </row>
    <row r="1999" spans="1:4" x14ac:dyDescent="0.25">
      <c r="A1999" s="1">
        <v>44539</v>
      </c>
      <c r="B1999" t="s">
        <v>985</v>
      </c>
      <c r="C1999" t="s">
        <v>676</v>
      </c>
      <c r="D1999" t="s">
        <v>736</v>
      </c>
    </row>
    <row r="2000" spans="1:4" x14ac:dyDescent="0.25">
      <c r="A2000" s="1">
        <v>44539</v>
      </c>
      <c r="B2000" t="s">
        <v>985</v>
      </c>
      <c r="C2000" t="s">
        <v>37</v>
      </c>
      <c r="D2000" t="s">
        <v>38</v>
      </c>
    </row>
    <row r="2001" spans="1:4" x14ac:dyDescent="0.25">
      <c r="A2001" s="1">
        <v>44539</v>
      </c>
      <c r="B2001" t="s">
        <v>985</v>
      </c>
      <c r="C2001" t="s">
        <v>1501</v>
      </c>
      <c r="D2001" t="s">
        <v>1502</v>
      </c>
    </row>
    <row r="2002" spans="1:4" x14ac:dyDescent="0.25">
      <c r="A2002" s="1">
        <v>44539</v>
      </c>
      <c r="B2002" t="s">
        <v>985</v>
      </c>
      <c r="C2002" t="s">
        <v>1498</v>
      </c>
      <c r="D2002" t="s">
        <v>1499</v>
      </c>
    </row>
    <row r="2003" spans="1:4" x14ac:dyDescent="0.25">
      <c r="A2003" s="1">
        <v>44539</v>
      </c>
      <c r="B2003" t="s">
        <v>985</v>
      </c>
      <c r="C2003" t="s">
        <v>1496</v>
      </c>
      <c r="D2003" t="s">
        <v>47</v>
      </c>
    </row>
    <row r="2004" spans="1:4" x14ac:dyDescent="0.25">
      <c r="A2004" s="1">
        <v>44539</v>
      </c>
      <c r="B2004" t="s">
        <v>985</v>
      </c>
      <c r="C2004" t="s">
        <v>1494</v>
      </c>
      <c r="D2004" t="s">
        <v>197</v>
      </c>
    </row>
    <row r="2005" spans="1:4" x14ac:dyDescent="0.25">
      <c r="A2005" s="1">
        <v>44539</v>
      </c>
      <c r="B2005" t="s">
        <v>985</v>
      </c>
      <c r="C2005" t="s">
        <v>1493</v>
      </c>
      <c r="D2005" t="s">
        <v>101</v>
      </c>
    </row>
    <row r="2006" spans="1:4" x14ac:dyDescent="0.25">
      <c r="A2006" s="1">
        <v>44539</v>
      </c>
      <c r="B2006" t="s">
        <v>985</v>
      </c>
      <c r="C2006" t="s">
        <v>954</v>
      </c>
      <c r="D2006" t="s">
        <v>1490</v>
      </c>
    </row>
    <row r="2007" spans="1:4" x14ac:dyDescent="0.25">
      <c r="A2007" s="1">
        <v>44539</v>
      </c>
      <c r="B2007" t="s">
        <v>985</v>
      </c>
      <c r="C2007" t="s">
        <v>1489</v>
      </c>
      <c r="D2007" t="s">
        <v>1490</v>
      </c>
    </row>
    <row r="2008" spans="1:4" x14ac:dyDescent="0.25">
      <c r="A2008" s="1">
        <v>44540</v>
      </c>
      <c r="B2008" t="s">
        <v>1089</v>
      </c>
      <c r="C2008" t="s">
        <v>1487</v>
      </c>
      <c r="D2008" t="s">
        <v>1488</v>
      </c>
    </row>
    <row r="2009" spans="1:4" x14ac:dyDescent="0.25">
      <c r="A2009" s="1">
        <v>44540</v>
      </c>
      <c r="B2009" t="s">
        <v>74</v>
      </c>
      <c r="C2009" t="s">
        <v>1486</v>
      </c>
      <c r="D2009" t="s">
        <v>1288</v>
      </c>
    </row>
    <row r="2010" spans="1:4" x14ac:dyDescent="0.25">
      <c r="A2010" s="1">
        <v>44540</v>
      </c>
      <c r="B2010" t="s">
        <v>1482</v>
      </c>
      <c r="C2010" t="s">
        <v>1484</v>
      </c>
      <c r="D2010" t="s">
        <v>1485</v>
      </c>
    </row>
    <row r="2011" spans="1:4" x14ac:dyDescent="0.25">
      <c r="A2011" s="1">
        <v>44540</v>
      </c>
      <c r="B2011" t="s">
        <v>1305</v>
      </c>
      <c r="C2011" t="s">
        <v>1480</v>
      </c>
      <c r="D2011" t="s">
        <v>1481</v>
      </c>
    </row>
    <row r="2012" spans="1:4" x14ac:dyDescent="0.25">
      <c r="A2012" s="1">
        <v>44540</v>
      </c>
      <c r="B2012" t="s">
        <v>1078</v>
      </c>
      <c r="C2012" t="s">
        <v>1477</v>
      </c>
      <c r="D2012" t="s">
        <v>1279</v>
      </c>
    </row>
    <row r="2013" spans="1:4" x14ac:dyDescent="0.25">
      <c r="A2013" s="1">
        <v>44540</v>
      </c>
      <c r="B2013" t="s">
        <v>1078</v>
      </c>
      <c r="C2013" t="s">
        <v>1475</v>
      </c>
      <c r="D2013" t="s">
        <v>1251</v>
      </c>
    </row>
    <row r="2014" spans="1:4" x14ac:dyDescent="0.25">
      <c r="A2014" s="1">
        <v>44540</v>
      </c>
      <c r="B2014" t="s">
        <v>1471</v>
      </c>
      <c r="C2014" t="s">
        <v>1472</v>
      </c>
      <c r="D2014" t="s">
        <v>1473</v>
      </c>
    </row>
    <row r="2015" spans="1:4" x14ac:dyDescent="0.25">
      <c r="A2015" s="1">
        <v>44543</v>
      </c>
      <c r="B2015" t="s">
        <v>1078</v>
      </c>
      <c r="C2015" t="s">
        <v>1466</v>
      </c>
      <c r="D2015" t="s">
        <v>1467</v>
      </c>
    </row>
    <row r="2016" spans="1:4" x14ac:dyDescent="0.25">
      <c r="A2016" s="1">
        <v>44543</v>
      </c>
      <c r="B2016" t="s">
        <v>985</v>
      </c>
      <c r="C2016" t="s">
        <v>1464</v>
      </c>
      <c r="D2016" t="s">
        <v>987</v>
      </c>
    </row>
    <row r="2017" spans="1:4" x14ac:dyDescent="0.25">
      <c r="A2017" s="1">
        <v>44543</v>
      </c>
      <c r="B2017" t="s">
        <v>985</v>
      </c>
      <c r="C2017" t="s">
        <v>1461</v>
      </c>
      <c r="D2017" t="s">
        <v>1364</v>
      </c>
    </row>
    <row r="2018" spans="1:4" x14ac:dyDescent="0.25">
      <c r="A2018" s="1">
        <v>44543</v>
      </c>
      <c r="B2018" t="s">
        <v>1139</v>
      </c>
      <c r="C2018" t="s">
        <v>1455</v>
      </c>
      <c r="D2018" t="s">
        <v>602</v>
      </c>
    </row>
    <row r="2019" spans="1:4" x14ac:dyDescent="0.25">
      <c r="A2019" s="1">
        <v>44543</v>
      </c>
      <c r="B2019" t="s">
        <v>1139</v>
      </c>
      <c r="C2019" t="s">
        <v>1454</v>
      </c>
      <c r="D2019" t="s">
        <v>1013</v>
      </c>
    </row>
    <row r="2020" spans="1:4" x14ac:dyDescent="0.25">
      <c r="A2020" s="1">
        <v>44543</v>
      </c>
      <c r="B2020" t="s">
        <v>1139</v>
      </c>
      <c r="C2020" t="s">
        <v>930</v>
      </c>
      <c r="D2020" t="s">
        <v>285</v>
      </c>
    </row>
    <row r="2021" spans="1:4" x14ac:dyDescent="0.25">
      <c r="A2021" s="1">
        <v>44543</v>
      </c>
      <c r="B2021" t="s">
        <v>1139</v>
      </c>
      <c r="C2021" t="s">
        <v>1450</v>
      </c>
      <c r="D2021" t="s">
        <v>1451</v>
      </c>
    </row>
    <row r="2022" spans="1:4" x14ac:dyDescent="0.25">
      <c r="A2022" s="1">
        <v>44543</v>
      </c>
      <c r="B2022" t="s">
        <v>1139</v>
      </c>
      <c r="C2022" t="s">
        <v>1448</v>
      </c>
      <c r="D2022" t="s">
        <v>32</v>
      </c>
    </row>
    <row r="2023" spans="1:4" x14ac:dyDescent="0.25">
      <c r="A2023" s="1">
        <v>44543</v>
      </c>
      <c r="B2023" t="s">
        <v>1139</v>
      </c>
      <c r="C2023" t="s">
        <v>1446</v>
      </c>
      <c r="D2023" t="s">
        <v>285</v>
      </c>
    </row>
    <row r="2024" spans="1:4" x14ac:dyDescent="0.25">
      <c r="A2024" s="1">
        <v>44544</v>
      </c>
      <c r="B2024" t="s">
        <v>1102</v>
      </c>
      <c r="C2024" t="s">
        <v>1434</v>
      </c>
      <c r="D2024" t="s">
        <v>1105</v>
      </c>
    </row>
    <row r="2025" spans="1:4" x14ac:dyDescent="0.25">
      <c r="A2025" s="1">
        <v>44544</v>
      </c>
      <c r="B2025" t="s">
        <v>74</v>
      </c>
      <c r="C2025" t="s">
        <v>274</v>
      </c>
      <c r="D2025" t="s">
        <v>275</v>
      </c>
    </row>
    <row r="2026" spans="1:4" x14ac:dyDescent="0.25">
      <c r="A2026" s="1">
        <v>44545</v>
      </c>
      <c r="B2026" t="s">
        <v>1139</v>
      </c>
      <c r="C2026" t="s">
        <v>1418</v>
      </c>
      <c r="D2026" t="s">
        <v>1052</v>
      </c>
    </row>
    <row r="2027" spans="1:4" x14ac:dyDescent="0.25">
      <c r="A2027" s="1">
        <v>44545</v>
      </c>
      <c r="B2027" t="s">
        <v>1139</v>
      </c>
      <c r="C2027" t="s">
        <v>1415</v>
      </c>
      <c r="D2027" t="s">
        <v>1416</v>
      </c>
    </row>
    <row r="2028" spans="1:4" x14ac:dyDescent="0.25">
      <c r="A2028" s="1">
        <v>44545</v>
      </c>
      <c r="B2028" t="s">
        <v>1139</v>
      </c>
      <c r="C2028" t="s">
        <v>1412</v>
      </c>
      <c r="D2028" t="s">
        <v>1413</v>
      </c>
    </row>
    <row r="2029" spans="1:4" x14ac:dyDescent="0.25">
      <c r="A2029" s="1">
        <v>44545</v>
      </c>
      <c r="B2029" t="s">
        <v>1139</v>
      </c>
      <c r="C2029" t="s">
        <v>1410</v>
      </c>
      <c r="D2029" t="s">
        <v>1153</v>
      </c>
    </row>
    <row r="2030" spans="1:4" x14ac:dyDescent="0.25">
      <c r="A2030" s="1">
        <v>44545</v>
      </c>
      <c r="B2030" t="s">
        <v>985</v>
      </c>
      <c r="C2030" t="s">
        <v>1406</v>
      </c>
      <c r="D2030" t="s">
        <v>414</v>
      </c>
    </row>
    <row r="2031" spans="1:4" x14ac:dyDescent="0.25">
      <c r="A2031" s="1">
        <v>44545</v>
      </c>
      <c r="B2031" t="s">
        <v>985</v>
      </c>
      <c r="C2031" t="s">
        <v>1405</v>
      </c>
      <c r="D2031" t="s">
        <v>1013</v>
      </c>
    </row>
    <row r="2032" spans="1:4" x14ac:dyDescent="0.25">
      <c r="A2032" s="1">
        <v>44545</v>
      </c>
      <c r="B2032" t="s">
        <v>985</v>
      </c>
      <c r="C2032" t="s">
        <v>1402</v>
      </c>
      <c r="D2032" t="s">
        <v>1403</v>
      </c>
    </row>
    <row r="2033" spans="1:4" x14ac:dyDescent="0.25">
      <c r="A2033" s="1">
        <v>44545</v>
      </c>
      <c r="B2033" t="s">
        <v>985</v>
      </c>
      <c r="C2033" t="s">
        <v>1400</v>
      </c>
      <c r="D2033" t="s">
        <v>1013</v>
      </c>
    </row>
    <row r="2034" spans="1:4" x14ac:dyDescent="0.25">
      <c r="A2034" s="1">
        <v>44545</v>
      </c>
      <c r="B2034" t="s">
        <v>985</v>
      </c>
      <c r="C2034" t="s">
        <v>1398</v>
      </c>
      <c r="D2034" t="s">
        <v>1096</v>
      </c>
    </row>
    <row r="2035" spans="1:4" x14ac:dyDescent="0.25">
      <c r="A2035" s="1">
        <v>44545</v>
      </c>
      <c r="B2035" t="s">
        <v>1085</v>
      </c>
      <c r="C2035" t="s">
        <v>1394</v>
      </c>
      <c r="D2035" t="s">
        <v>1251</v>
      </c>
    </row>
    <row r="2036" spans="1:4" x14ac:dyDescent="0.25">
      <c r="A2036" s="1">
        <v>44545</v>
      </c>
      <c r="B2036" t="s">
        <v>1085</v>
      </c>
      <c r="C2036" t="s">
        <v>1392</v>
      </c>
      <c r="D2036" t="s">
        <v>1013</v>
      </c>
    </row>
    <row r="2037" spans="1:4" x14ac:dyDescent="0.25">
      <c r="A2037" s="1">
        <v>44545</v>
      </c>
      <c r="B2037" t="s">
        <v>1089</v>
      </c>
      <c r="C2037" t="s">
        <v>1381</v>
      </c>
      <c r="D2037" t="s">
        <v>84</v>
      </c>
    </row>
    <row r="2038" spans="1:4" x14ac:dyDescent="0.25">
      <c r="A2038" s="1">
        <v>44545</v>
      </c>
      <c r="B2038" t="s">
        <v>1089</v>
      </c>
      <c r="C2038" t="s">
        <v>1378</v>
      </c>
      <c r="D2038" t="s">
        <v>1379</v>
      </c>
    </row>
    <row r="2039" spans="1:4" x14ac:dyDescent="0.25">
      <c r="A2039" s="1">
        <v>44545</v>
      </c>
      <c r="B2039" t="s">
        <v>1089</v>
      </c>
      <c r="C2039" t="s">
        <v>1338</v>
      </c>
      <c r="D2039" t="s">
        <v>1339</v>
      </c>
    </row>
    <row r="2040" spans="1:4" x14ac:dyDescent="0.25">
      <c r="A2040" s="1">
        <v>44545</v>
      </c>
      <c r="B2040" t="s">
        <v>1112</v>
      </c>
      <c r="C2040" t="s">
        <v>1375</v>
      </c>
      <c r="D2040" t="s">
        <v>1376</v>
      </c>
    </row>
    <row r="2041" spans="1:4" x14ac:dyDescent="0.25">
      <c r="A2041" s="1">
        <v>44546</v>
      </c>
      <c r="B2041" t="s">
        <v>1078</v>
      </c>
      <c r="C2041" t="s">
        <v>1368</v>
      </c>
      <c r="D2041" t="s">
        <v>990</v>
      </c>
    </row>
    <row r="2042" spans="1:4" x14ac:dyDescent="0.25">
      <c r="A2042" s="1">
        <v>44546</v>
      </c>
      <c r="B2042" t="s">
        <v>1078</v>
      </c>
      <c r="C2042" t="s">
        <v>1366</v>
      </c>
      <c r="D2042" t="s">
        <v>1367</v>
      </c>
    </row>
    <row r="2043" spans="1:4" x14ac:dyDescent="0.25">
      <c r="A2043" s="1">
        <v>44546</v>
      </c>
      <c r="B2043" t="s">
        <v>1078</v>
      </c>
      <c r="C2043" t="s">
        <v>1363</v>
      </c>
      <c r="D2043" t="s">
        <v>1364</v>
      </c>
    </row>
    <row r="2044" spans="1:4" x14ac:dyDescent="0.25">
      <c r="A2044" s="1">
        <v>44546</v>
      </c>
      <c r="B2044" t="s">
        <v>1078</v>
      </c>
      <c r="C2044" t="s">
        <v>1360</v>
      </c>
      <c r="D2044" t="s">
        <v>784</v>
      </c>
    </row>
    <row r="2045" spans="1:4" x14ac:dyDescent="0.25">
      <c r="A2045" s="1">
        <v>44546</v>
      </c>
      <c r="B2045" t="s">
        <v>1100</v>
      </c>
      <c r="C2045" t="s">
        <v>1357</v>
      </c>
      <c r="D2045" t="s">
        <v>1358</v>
      </c>
    </row>
    <row r="2046" spans="1:4" x14ac:dyDescent="0.25">
      <c r="A2046" s="1">
        <v>44546</v>
      </c>
      <c r="B2046" t="s">
        <v>1100</v>
      </c>
      <c r="C2046" t="s">
        <v>1354</v>
      </c>
      <c r="D2046" t="s">
        <v>1355</v>
      </c>
    </row>
    <row r="2047" spans="1:4" x14ac:dyDescent="0.25">
      <c r="A2047" s="1">
        <v>44546</v>
      </c>
      <c r="B2047" t="s">
        <v>1100</v>
      </c>
      <c r="C2047" t="s">
        <v>1351</v>
      </c>
      <c r="D2047" t="s">
        <v>1352</v>
      </c>
    </row>
    <row r="2048" spans="1:4" x14ac:dyDescent="0.25">
      <c r="A2048" s="1">
        <v>44546</v>
      </c>
      <c r="B2048" t="s">
        <v>1344</v>
      </c>
      <c r="C2048" t="s">
        <v>401</v>
      </c>
      <c r="D2048" t="s">
        <v>402</v>
      </c>
    </row>
    <row r="2049" spans="1:4" x14ac:dyDescent="0.25">
      <c r="A2049" s="1">
        <v>44546</v>
      </c>
      <c r="B2049" t="s">
        <v>700</v>
      </c>
      <c r="C2049" t="s">
        <v>1341</v>
      </c>
      <c r="D2049" t="s">
        <v>1342</v>
      </c>
    </row>
    <row r="2050" spans="1:4" x14ac:dyDescent="0.25">
      <c r="A2050" s="1">
        <v>44547</v>
      </c>
      <c r="B2050" t="s">
        <v>1004</v>
      </c>
      <c r="C2050" t="s">
        <v>1337</v>
      </c>
      <c r="D2050" t="s">
        <v>1195</v>
      </c>
    </row>
    <row r="2051" spans="1:4" x14ac:dyDescent="0.25">
      <c r="A2051" s="1">
        <v>44547</v>
      </c>
      <c r="B2051" t="s">
        <v>1330</v>
      </c>
      <c r="C2051" t="s">
        <v>1331</v>
      </c>
      <c r="D2051" t="s">
        <v>1332</v>
      </c>
    </row>
    <row r="2052" spans="1:4" x14ac:dyDescent="0.25">
      <c r="A2052" s="1">
        <v>44547</v>
      </c>
      <c r="B2052" t="s">
        <v>1313</v>
      </c>
      <c r="C2052" t="s">
        <v>1329</v>
      </c>
      <c r="D2052" t="s">
        <v>95</v>
      </c>
    </row>
    <row r="2053" spans="1:4" x14ac:dyDescent="0.25">
      <c r="A2053" s="1">
        <v>44547</v>
      </c>
      <c r="B2053" t="s">
        <v>1078</v>
      </c>
      <c r="C2053" t="s">
        <v>1327</v>
      </c>
      <c r="D2053" t="s">
        <v>14</v>
      </c>
    </row>
    <row r="2054" spans="1:4" x14ac:dyDescent="0.25">
      <c r="A2054" s="1">
        <v>44547</v>
      </c>
      <c r="B2054" t="s">
        <v>1323</v>
      </c>
      <c r="C2054" t="s">
        <v>1325</v>
      </c>
      <c r="D2054" t="s">
        <v>1040</v>
      </c>
    </row>
    <row r="2055" spans="1:4" x14ac:dyDescent="0.25">
      <c r="A2055" s="1">
        <v>44547</v>
      </c>
      <c r="B2055" t="s">
        <v>1078</v>
      </c>
      <c r="C2055" t="s">
        <v>1322</v>
      </c>
      <c r="D2055" t="s">
        <v>1013</v>
      </c>
    </row>
    <row r="2056" spans="1:4" x14ac:dyDescent="0.25">
      <c r="A2056" s="1">
        <v>44547</v>
      </c>
      <c r="B2056" t="s">
        <v>1078</v>
      </c>
      <c r="C2056" t="s">
        <v>1125</v>
      </c>
      <c r="D2056" t="s">
        <v>1013</v>
      </c>
    </row>
    <row r="2057" spans="1:4" x14ac:dyDescent="0.25">
      <c r="A2057" s="1">
        <v>44547</v>
      </c>
      <c r="B2057" t="s">
        <v>1313</v>
      </c>
      <c r="C2057" t="s">
        <v>1319</v>
      </c>
      <c r="D2057" t="s">
        <v>409</v>
      </c>
    </row>
    <row r="2058" spans="1:4" x14ac:dyDescent="0.25">
      <c r="A2058" s="1">
        <v>44547</v>
      </c>
      <c r="B2058" t="s">
        <v>1313</v>
      </c>
      <c r="C2058" t="s">
        <v>1317</v>
      </c>
      <c r="D2058" t="s">
        <v>161</v>
      </c>
    </row>
    <row r="2059" spans="1:4" x14ac:dyDescent="0.25">
      <c r="A2059" s="1">
        <v>44547</v>
      </c>
      <c r="B2059" t="s">
        <v>1313</v>
      </c>
      <c r="C2059" t="s">
        <v>1315</v>
      </c>
      <c r="D2059" t="s">
        <v>495</v>
      </c>
    </row>
    <row r="2060" spans="1:4" x14ac:dyDescent="0.25">
      <c r="A2060" s="1">
        <v>44547</v>
      </c>
      <c r="B2060" t="s">
        <v>1089</v>
      </c>
      <c r="C2060" t="s">
        <v>1311</v>
      </c>
      <c r="D2060" t="s">
        <v>1312</v>
      </c>
    </row>
    <row r="2061" spans="1:4" x14ac:dyDescent="0.25">
      <c r="A2061" s="1">
        <v>44547</v>
      </c>
      <c r="B2061" t="s">
        <v>1305</v>
      </c>
      <c r="C2061" t="s">
        <v>661</v>
      </c>
      <c r="D2061" t="s">
        <v>1307</v>
      </c>
    </row>
    <row r="2062" spans="1:4" x14ac:dyDescent="0.25">
      <c r="A2062" s="1">
        <v>44550</v>
      </c>
      <c r="B2062" t="s">
        <v>1294</v>
      </c>
      <c r="C2062" t="s">
        <v>1302</v>
      </c>
      <c r="D2062" t="s">
        <v>1303</v>
      </c>
    </row>
    <row r="2063" spans="1:4" x14ac:dyDescent="0.25">
      <c r="A2063" s="1">
        <v>44550</v>
      </c>
      <c r="B2063" t="s">
        <v>1229</v>
      </c>
      <c r="C2063" t="s">
        <v>1230</v>
      </c>
      <c r="D2063" t="s">
        <v>1231</v>
      </c>
    </row>
    <row r="2064" spans="1:4" x14ac:dyDescent="0.25">
      <c r="A2064" s="1">
        <v>44550</v>
      </c>
      <c r="B2064" t="s">
        <v>1297</v>
      </c>
      <c r="C2064" t="s">
        <v>1298</v>
      </c>
      <c r="D2064" t="s">
        <v>268</v>
      </c>
    </row>
    <row r="2065" spans="1:4" x14ac:dyDescent="0.25">
      <c r="A2065" s="1">
        <v>44550</v>
      </c>
      <c r="B2065" t="s">
        <v>1294</v>
      </c>
      <c r="C2065" t="s">
        <v>1296</v>
      </c>
      <c r="D2065" t="s">
        <v>1076</v>
      </c>
    </row>
    <row r="2066" spans="1:4" x14ac:dyDescent="0.25">
      <c r="A2066" s="1">
        <v>44550</v>
      </c>
      <c r="B2066" t="s">
        <v>1229</v>
      </c>
      <c r="C2066" t="s">
        <v>1230</v>
      </c>
      <c r="D2066" t="s">
        <v>1231</v>
      </c>
    </row>
    <row r="2067" spans="1:4" x14ac:dyDescent="0.25">
      <c r="A2067" s="1">
        <v>44550</v>
      </c>
      <c r="B2067" t="s">
        <v>1229</v>
      </c>
      <c r="C2067" t="s">
        <v>1230</v>
      </c>
      <c r="D2067" t="s">
        <v>1231</v>
      </c>
    </row>
    <row r="2068" spans="1:4" x14ac:dyDescent="0.25">
      <c r="A2068" s="1">
        <v>44550</v>
      </c>
      <c r="B2068" t="s">
        <v>1285</v>
      </c>
      <c r="C2068" t="s">
        <v>1293</v>
      </c>
      <c r="D2068" t="s">
        <v>95</v>
      </c>
    </row>
    <row r="2069" spans="1:4" x14ac:dyDescent="0.25">
      <c r="A2069" s="1">
        <v>44550</v>
      </c>
      <c r="B2069" t="s">
        <v>74</v>
      </c>
      <c r="C2069" t="s">
        <v>1287</v>
      </c>
      <c r="D2069" t="s">
        <v>1288</v>
      </c>
    </row>
    <row r="2070" spans="1:4" x14ac:dyDescent="0.25">
      <c r="A2070" s="1">
        <v>44550</v>
      </c>
      <c r="B2070" t="s">
        <v>1285</v>
      </c>
      <c r="C2070" t="s">
        <v>1286</v>
      </c>
      <c r="D2070" t="s">
        <v>285</v>
      </c>
    </row>
    <row r="2071" spans="1:4" x14ac:dyDescent="0.25">
      <c r="A2071" s="1">
        <v>44551</v>
      </c>
      <c r="B2071" t="s">
        <v>1078</v>
      </c>
      <c r="C2071" t="s">
        <v>1278</v>
      </c>
      <c r="D2071" t="s">
        <v>1279</v>
      </c>
    </row>
    <row r="2072" spans="1:4" x14ac:dyDescent="0.25">
      <c r="A2072" s="1">
        <v>44551</v>
      </c>
      <c r="B2072" t="s">
        <v>1265</v>
      </c>
      <c r="C2072" t="s">
        <v>1266</v>
      </c>
      <c r="D2072" t="s">
        <v>1267</v>
      </c>
    </row>
    <row r="2073" spans="1:4" x14ac:dyDescent="0.25">
      <c r="A2073" s="1">
        <v>44551</v>
      </c>
      <c r="B2073" t="s">
        <v>1085</v>
      </c>
      <c r="C2073" t="s">
        <v>1263</v>
      </c>
      <c r="D2073" t="s">
        <v>1264</v>
      </c>
    </row>
    <row r="2074" spans="1:4" x14ac:dyDescent="0.25">
      <c r="A2074" s="1">
        <v>44551</v>
      </c>
      <c r="B2074" t="s">
        <v>1258</v>
      </c>
      <c r="C2074" t="s">
        <v>1260</v>
      </c>
      <c r="D2074" t="s">
        <v>1261</v>
      </c>
    </row>
    <row r="2075" spans="1:4" x14ac:dyDescent="0.25">
      <c r="A2075" s="1">
        <v>44551</v>
      </c>
      <c r="B2075" t="s">
        <v>1229</v>
      </c>
      <c r="C2075" t="s">
        <v>1230</v>
      </c>
      <c r="D2075" t="s">
        <v>1231</v>
      </c>
    </row>
    <row r="2076" spans="1:4" x14ac:dyDescent="0.25">
      <c r="A2076" s="1">
        <v>44551</v>
      </c>
      <c r="B2076" t="s">
        <v>1089</v>
      </c>
      <c r="C2076" t="s">
        <v>1257</v>
      </c>
      <c r="D2076" t="s">
        <v>1195</v>
      </c>
    </row>
    <row r="2077" spans="1:4" x14ac:dyDescent="0.25">
      <c r="A2077" s="1">
        <v>44551</v>
      </c>
      <c r="B2077" t="s">
        <v>1089</v>
      </c>
      <c r="C2077" t="s">
        <v>458</v>
      </c>
      <c r="D2077" t="s">
        <v>145</v>
      </c>
    </row>
    <row r="2078" spans="1:4" x14ac:dyDescent="0.25">
      <c r="A2078" s="1">
        <v>44551</v>
      </c>
      <c r="B2078" t="s">
        <v>1004</v>
      </c>
      <c r="C2078" t="s">
        <v>1253</v>
      </c>
      <c r="D2078" t="s">
        <v>1254</v>
      </c>
    </row>
    <row r="2079" spans="1:4" x14ac:dyDescent="0.25">
      <c r="A2079" s="1">
        <v>44551</v>
      </c>
      <c r="B2079" t="s">
        <v>1085</v>
      </c>
      <c r="C2079" t="s">
        <v>1250</v>
      </c>
      <c r="D2079" t="s">
        <v>1251</v>
      </c>
    </row>
    <row r="2080" spans="1:4" x14ac:dyDescent="0.25">
      <c r="A2080" s="1">
        <v>44551</v>
      </c>
      <c r="B2080" t="s">
        <v>1126</v>
      </c>
      <c r="C2080" t="s">
        <v>1128</v>
      </c>
      <c r="D2080" t="s">
        <v>787</v>
      </c>
    </row>
    <row r="2081" spans="1:4" x14ac:dyDescent="0.25">
      <c r="A2081" s="1">
        <v>44552</v>
      </c>
      <c r="B2081" t="s">
        <v>1085</v>
      </c>
      <c r="C2081" t="s">
        <v>682</v>
      </c>
      <c r="D2081" t="s">
        <v>683</v>
      </c>
    </row>
    <row r="2082" spans="1:4" x14ac:dyDescent="0.25">
      <c r="A2082" s="1">
        <v>44552</v>
      </c>
      <c r="B2082" t="s">
        <v>1229</v>
      </c>
      <c r="C2082" t="s">
        <v>1230</v>
      </c>
      <c r="D2082" t="s">
        <v>1231</v>
      </c>
    </row>
    <row r="2083" spans="1:4" x14ac:dyDescent="0.25">
      <c r="A2083" s="1">
        <v>44552</v>
      </c>
      <c r="B2083" t="s">
        <v>1229</v>
      </c>
      <c r="C2083" t="s">
        <v>1230</v>
      </c>
      <c r="D2083" t="s">
        <v>1231</v>
      </c>
    </row>
    <row r="2084" spans="1:4" x14ac:dyDescent="0.25">
      <c r="A2084" s="1">
        <v>44552</v>
      </c>
      <c r="B2084" t="s">
        <v>1229</v>
      </c>
      <c r="C2084" t="s">
        <v>1230</v>
      </c>
      <c r="D2084" t="s">
        <v>1231</v>
      </c>
    </row>
    <row r="2085" spans="1:4" x14ac:dyDescent="0.25">
      <c r="A2085" s="1">
        <v>44552</v>
      </c>
      <c r="B2085" t="s">
        <v>1100</v>
      </c>
      <c r="C2085" t="s">
        <v>1227</v>
      </c>
      <c r="D2085" t="s">
        <v>1228</v>
      </c>
    </row>
    <row r="2086" spans="1:4" x14ac:dyDescent="0.25">
      <c r="A2086" s="1">
        <v>44552</v>
      </c>
      <c r="B2086" t="s">
        <v>1100</v>
      </c>
      <c r="C2086" t="s">
        <v>1226</v>
      </c>
      <c r="D2086" t="s">
        <v>101</v>
      </c>
    </row>
    <row r="2087" spans="1:4" x14ac:dyDescent="0.25">
      <c r="A2087" s="1">
        <v>44552</v>
      </c>
      <c r="B2087" t="s">
        <v>1100</v>
      </c>
      <c r="C2087" t="s">
        <v>1224</v>
      </c>
      <c r="D2087" t="s">
        <v>1013</v>
      </c>
    </row>
    <row r="2088" spans="1:4" x14ac:dyDescent="0.25">
      <c r="A2088" s="1">
        <v>44552</v>
      </c>
      <c r="B2088" t="s">
        <v>1100</v>
      </c>
      <c r="C2088" t="s">
        <v>1221</v>
      </c>
      <c r="D2088" t="s">
        <v>1222</v>
      </c>
    </row>
    <row r="2089" spans="1:4" x14ac:dyDescent="0.25">
      <c r="A2089" s="1">
        <v>44552</v>
      </c>
      <c r="B2089" t="s">
        <v>1100</v>
      </c>
      <c r="C2089" t="s">
        <v>1219</v>
      </c>
      <c r="D2089" t="s">
        <v>958</v>
      </c>
    </row>
    <row r="2090" spans="1:4" x14ac:dyDescent="0.25">
      <c r="A2090" s="1">
        <v>44552</v>
      </c>
      <c r="B2090" t="s">
        <v>1100</v>
      </c>
      <c r="C2090" t="s">
        <v>1218</v>
      </c>
      <c r="D2090" t="s">
        <v>958</v>
      </c>
    </row>
    <row r="2091" spans="1:4" x14ac:dyDescent="0.25">
      <c r="A2091" s="1">
        <v>44552</v>
      </c>
      <c r="B2091" t="s">
        <v>985</v>
      </c>
      <c r="C2091" t="s">
        <v>676</v>
      </c>
      <c r="D2091" t="s">
        <v>736</v>
      </c>
    </row>
    <row r="2092" spans="1:4" x14ac:dyDescent="0.25">
      <c r="A2092" s="1">
        <v>44552</v>
      </c>
      <c r="B2092" t="s">
        <v>1078</v>
      </c>
      <c r="C2092" t="s">
        <v>1214</v>
      </c>
      <c r="D2092" t="s">
        <v>1215</v>
      </c>
    </row>
    <row r="2093" spans="1:4" x14ac:dyDescent="0.25">
      <c r="A2093" s="1">
        <v>44552</v>
      </c>
      <c r="B2093" t="s">
        <v>1078</v>
      </c>
      <c r="C2093" t="s">
        <v>1212</v>
      </c>
      <c r="D2093" t="s">
        <v>1013</v>
      </c>
    </row>
    <row r="2094" spans="1:4" x14ac:dyDescent="0.25">
      <c r="A2094" s="1">
        <v>44552</v>
      </c>
      <c r="B2094" t="s">
        <v>1078</v>
      </c>
      <c r="C2094" t="s">
        <v>1210</v>
      </c>
      <c r="D2094" t="s">
        <v>602</v>
      </c>
    </row>
    <row r="2095" spans="1:4" x14ac:dyDescent="0.25">
      <c r="A2095" s="1">
        <v>44552</v>
      </c>
      <c r="B2095" t="s">
        <v>985</v>
      </c>
      <c r="C2095" t="s">
        <v>903</v>
      </c>
      <c r="D2095" t="s">
        <v>480</v>
      </c>
    </row>
    <row r="2096" spans="1:4" x14ac:dyDescent="0.25">
      <c r="A2096" s="1">
        <v>44552</v>
      </c>
      <c r="B2096" t="s">
        <v>985</v>
      </c>
      <c r="C2096" t="s">
        <v>1208</v>
      </c>
      <c r="D2096" t="s">
        <v>51</v>
      </c>
    </row>
    <row r="2097" spans="1:4" x14ac:dyDescent="0.25">
      <c r="A2097" s="1">
        <v>44552</v>
      </c>
      <c r="B2097" t="s">
        <v>985</v>
      </c>
      <c r="C2097" t="s">
        <v>1205</v>
      </c>
      <c r="D2097" t="s">
        <v>1206</v>
      </c>
    </row>
    <row r="2098" spans="1:4" x14ac:dyDescent="0.25">
      <c r="A2098" s="1">
        <v>44553</v>
      </c>
      <c r="B2098" t="s">
        <v>1100</v>
      </c>
      <c r="C2098" t="s">
        <v>1199</v>
      </c>
      <c r="D2098" t="s">
        <v>1200</v>
      </c>
    </row>
    <row r="2099" spans="1:4" x14ac:dyDescent="0.25">
      <c r="A2099" s="1">
        <v>44553</v>
      </c>
      <c r="B2099" t="s">
        <v>1100</v>
      </c>
      <c r="C2099" t="s">
        <v>1197</v>
      </c>
      <c r="D2099" t="s">
        <v>1013</v>
      </c>
    </row>
    <row r="2100" spans="1:4" x14ac:dyDescent="0.25">
      <c r="A2100" s="1">
        <v>44553</v>
      </c>
      <c r="B2100" t="s">
        <v>1100</v>
      </c>
      <c r="C2100" t="s">
        <v>1194</v>
      </c>
      <c r="D2100" t="s">
        <v>1195</v>
      </c>
    </row>
    <row r="2101" spans="1:4" x14ac:dyDescent="0.25">
      <c r="A2101" s="1">
        <v>44553</v>
      </c>
      <c r="B2101" t="s">
        <v>68</v>
      </c>
      <c r="C2101" t="s">
        <v>1185</v>
      </c>
      <c r="D2101" t="s">
        <v>1186</v>
      </c>
    </row>
    <row r="2102" spans="1:4" x14ac:dyDescent="0.25">
      <c r="A2102" s="1">
        <v>44553</v>
      </c>
      <c r="B2102" t="s">
        <v>68</v>
      </c>
      <c r="C2102" t="s">
        <v>1160</v>
      </c>
      <c r="D2102" t="s">
        <v>1065</v>
      </c>
    </row>
    <row r="2103" spans="1:4" x14ac:dyDescent="0.25">
      <c r="A2103" s="1">
        <v>44553</v>
      </c>
      <c r="B2103" t="s">
        <v>68</v>
      </c>
      <c r="C2103" t="s">
        <v>1176</v>
      </c>
      <c r="D2103" t="s">
        <v>1030</v>
      </c>
    </row>
    <row r="2104" spans="1:4" x14ac:dyDescent="0.25">
      <c r="A2104" s="1">
        <v>44553</v>
      </c>
      <c r="B2104" t="s">
        <v>68</v>
      </c>
      <c r="C2104" t="s">
        <v>1171</v>
      </c>
      <c r="D2104" t="s">
        <v>275</v>
      </c>
    </row>
    <row r="2105" spans="1:4" x14ac:dyDescent="0.25">
      <c r="A2105" s="1">
        <v>44553</v>
      </c>
      <c r="B2105" t="s">
        <v>68</v>
      </c>
      <c r="C2105" t="s">
        <v>1160</v>
      </c>
      <c r="D2105" t="s">
        <v>1065</v>
      </c>
    </row>
    <row r="2106" spans="1:4" x14ac:dyDescent="0.25">
      <c r="A2106" s="1">
        <v>44553</v>
      </c>
      <c r="B2106" t="s">
        <v>1139</v>
      </c>
      <c r="C2106" t="s">
        <v>1147</v>
      </c>
      <c r="D2106" t="s">
        <v>396</v>
      </c>
    </row>
    <row r="2107" spans="1:4" x14ac:dyDescent="0.25">
      <c r="A2107" s="1">
        <v>44553</v>
      </c>
      <c r="B2107" t="s">
        <v>1139</v>
      </c>
      <c r="C2107" t="s">
        <v>1145</v>
      </c>
      <c r="D2107" t="s">
        <v>602</v>
      </c>
    </row>
    <row r="2108" spans="1:4" x14ac:dyDescent="0.25">
      <c r="A2108" s="1">
        <v>44553</v>
      </c>
      <c r="B2108" t="s">
        <v>1139</v>
      </c>
      <c r="C2108" t="s">
        <v>1142</v>
      </c>
      <c r="D2108" t="s">
        <v>1143</v>
      </c>
    </row>
    <row r="2109" spans="1:4" x14ac:dyDescent="0.25">
      <c r="A2109" s="1">
        <v>44553</v>
      </c>
      <c r="B2109" t="s">
        <v>1139</v>
      </c>
      <c r="C2109" t="s">
        <v>1141</v>
      </c>
      <c r="D2109" t="s">
        <v>1013</v>
      </c>
    </row>
    <row r="2110" spans="1:4" x14ac:dyDescent="0.25">
      <c r="A2110" s="1">
        <v>44553</v>
      </c>
      <c r="B2110" t="s">
        <v>1100</v>
      </c>
      <c r="C2110" t="s">
        <v>807</v>
      </c>
      <c r="D2110" t="s">
        <v>1130</v>
      </c>
    </row>
    <row r="2111" spans="1:4" x14ac:dyDescent="0.25">
      <c r="A2111" s="1">
        <v>44553</v>
      </c>
      <c r="B2111" t="s">
        <v>1126</v>
      </c>
      <c r="C2111" t="s">
        <v>1128</v>
      </c>
      <c r="D2111" t="s">
        <v>787</v>
      </c>
    </row>
    <row r="2112" spans="1:4" x14ac:dyDescent="0.25">
      <c r="A2112" s="1">
        <v>44553</v>
      </c>
      <c r="B2112" t="s">
        <v>1078</v>
      </c>
      <c r="C2112" t="s">
        <v>1125</v>
      </c>
      <c r="D2112" t="s">
        <v>1013</v>
      </c>
    </row>
    <row r="2113" spans="1:4" x14ac:dyDescent="0.25">
      <c r="A2113" s="1">
        <v>44553</v>
      </c>
      <c r="B2113" t="s">
        <v>1078</v>
      </c>
      <c r="C2113" t="s">
        <v>1122</v>
      </c>
      <c r="D2113" t="s">
        <v>1123</v>
      </c>
    </row>
    <row r="2114" spans="1:4" x14ac:dyDescent="0.25">
      <c r="A2114" s="1">
        <v>44553</v>
      </c>
      <c r="B2114" t="s">
        <v>1078</v>
      </c>
      <c r="C2114" t="s">
        <v>1119</v>
      </c>
      <c r="D2114" t="s">
        <v>1120</v>
      </c>
    </row>
    <row r="2115" spans="1:4" x14ac:dyDescent="0.25">
      <c r="A2115" s="1">
        <v>44553</v>
      </c>
      <c r="B2115" t="s">
        <v>1078</v>
      </c>
      <c r="C2115" t="s">
        <v>1116</v>
      </c>
      <c r="D2115" t="s">
        <v>1117</v>
      </c>
    </row>
    <row r="2116" spans="1:4" x14ac:dyDescent="0.25">
      <c r="A2116" s="1">
        <v>44554</v>
      </c>
      <c r="B2116" t="s">
        <v>906</v>
      </c>
      <c r="C2116" t="s">
        <v>1111</v>
      </c>
      <c r="D2116" t="s">
        <v>1110</v>
      </c>
    </row>
    <row r="2117" spans="1:4" x14ac:dyDescent="0.25">
      <c r="A2117" s="1">
        <v>44554</v>
      </c>
      <c r="B2117" t="s">
        <v>906</v>
      </c>
      <c r="C2117" t="s">
        <v>1109</v>
      </c>
      <c r="D2117" t="s">
        <v>1110</v>
      </c>
    </row>
    <row r="2118" spans="1:4" x14ac:dyDescent="0.25">
      <c r="A2118" s="1">
        <v>44554</v>
      </c>
      <c r="B2118" t="s">
        <v>1100</v>
      </c>
      <c r="C2118" t="s">
        <v>157</v>
      </c>
      <c r="D2118" t="s">
        <v>70</v>
      </c>
    </row>
    <row r="2119" spans="1:4" x14ac:dyDescent="0.25">
      <c r="A2119" s="1">
        <v>44554</v>
      </c>
      <c r="B2119" t="s">
        <v>1089</v>
      </c>
      <c r="C2119" t="s">
        <v>1095</v>
      </c>
      <c r="D2119" t="s">
        <v>1096</v>
      </c>
    </row>
    <row r="2120" spans="1:4" x14ac:dyDescent="0.25">
      <c r="A2120" s="1">
        <v>44554</v>
      </c>
      <c r="B2120" t="s">
        <v>1091</v>
      </c>
      <c r="C2120" t="s">
        <v>1092</v>
      </c>
      <c r="D2120" t="s">
        <v>1093</v>
      </c>
    </row>
    <row r="2121" spans="1:4" x14ac:dyDescent="0.25">
      <c r="A2121" s="1">
        <v>44554</v>
      </c>
      <c r="B2121" t="s">
        <v>1089</v>
      </c>
      <c r="C2121" t="s">
        <v>1090</v>
      </c>
      <c r="D2121" t="s">
        <v>966</v>
      </c>
    </row>
    <row r="2122" spans="1:4" x14ac:dyDescent="0.25">
      <c r="A2122" s="1">
        <v>44557</v>
      </c>
      <c r="B2122" t="s">
        <v>1081</v>
      </c>
      <c r="C2122" t="s">
        <v>1083</v>
      </c>
      <c r="D2122" t="s">
        <v>1084</v>
      </c>
    </row>
    <row r="2123" spans="1:4" x14ac:dyDescent="0.25">
      <c r="A2123" s="1">
        <v>44558</v>
      </c>
      <c r="B2123" t="s">
        <v>1078</v>
      </c>
      <c r="C2123" t="s">
        <v>1079</v>
      </c>
      <c r="D2123" t="s">
        <v>1080</v>
      </c>
    </row>
    <row r="2124" spans="1:4" x14ac:dyDescent="0.25">
      <c r="A2124" s="1">
        <v>44558</v>
      </c>
      <c r="B2124" t="s">
        <v>74</v>
      </c>
      <c r="C2124" t="s">
        <v>1075</v>
      </c>
      <c r="D2124" t="s">
        <v>1076</v>
      </c>
    </row>
    <row r="2125" spans="1:4" x14ac:dyDescent="0.25">
      <c r="A2125" s="1">
        <v>44558</v>
      </c>
      <c r="B2125" t="s">
        <v>74</v>
      </c>
      <c r="C2125" t="s">
        <v>1075</v>
      </c>
      <c r="D2125" t="s">
        <v>1076</v>
      </c>
    </row>
    <row r="2126" spans="1:4" x14ac:dyDescent="0.25">
      <c r="A2126" s="1">
        <v>44559</v>
      </c>
      <c r="B2126" t="s">
        <v>985</v>
      </c>
      <c r="C2126" t="s">
        <v>1071</v>
      </c>
      <c r="D2126" t="s">
        <v>1072</v>
      </c>
    </row>
    <row r="2127" spans="1:4" x14ac:dyDescent="0.25">
      <c r="A2127" s="1">
        <v>44559</v>
      </c>
      <c r="B2127" t="s">
        <v>985</v>
      </c>
      <c r="C2127" t="s">
        <v>1069</v>
      </c>
      <c r="D2127" t="s">
        <v>1052</v>
      </c>
    </row>
    <row r="2128" spans="1:4" x14ac:dyDescent="0.25">
      <c r="A2128" s="1">
        <v>44559</v>
      </c>
      <c r="B2128" t="s">
        <v>985</v>
      </c>
      <c r="C2128" t="s">
        <v>1066</v>
      </c>
      <c r="D2128" t="s">
        <v>1067</v>
      </c>
    </row>
    <row r="2129" spans="1:4" x14ac:dyDescent="0.25">
      <c r="A2129" s="1">
        <v>44559</v>
      </c>
      <c r="B2129" t="s">
        <v>985</v>
      </c>
      <c r="C2129" t="s">
        <v>1064</v>
      </c>
      <c r="D2129" t="s">
        <v>1065</v>
      </c>
    </row>
    <row r="2130" spans="1:4" x14ac:dyDescent="0.25">
      <c r="A2130" s="1">
        <v>44559</v>
      </c>
      <c r="B2130" t="s">
        <v>985</v>
      </c>
      <c r="C2130" t="s">
        <v>1061</v>
      </c>
      <c r="D2130" t="s">
        <v>1062</v>
      </c>
    </row>
    <row r="2131" spans="1:4" x14ac:dyDescent="0.25">
      <c r="A2131" s="1">
        <v>44559</v>
      </c>
      <c r="B2131" t="s">
        <v>1025</v>
      </c>
      <c r="C2131" t="s">
        <v>1059</v>
      </c>
      <c r="D2131" t="s">
        <v>1047</v>
      </c>
    </row>
    <row r="2132" spans="1:4" x14ac:dyDescent="0.25">
      <c r="A2132" s="1">
        <v>44559</v>
      </c>
      <c r="B2132" t="s">
        <v>1025</v>
      </c>
      <c r="C2132" t="s">
        <v>1053</v>
      </c>
      <c r="D2132" t="s">
        <v>14</v>
      </c>
    </row>
    <row r="2133" spans="1:4" x14ac:dyDescent="0.25">
      <c r="A2133" s="1">
        <v>44559</v>
      </c>
      <c r="B2133" t="s">
        <v>557</v>
      </c>
      <c r="C2133" t="s">
        <v>1056</v>
      </c>
      <c r="D2133" t="s">
        <v>1057</v>
      </c>
    </row>
    <row r="2134" spans="1:4" x14ac:dyDescent="0.25">
      <c r="A2134" s="1">
        <v>44559</v>
      </c>
      <c r="B2134" t="s">
        <v>985</v>
      </c>
      <c r="C2134" t="s">
        <v>1055</v>
      </c>
      <c r="D2134" t="s">
        <v>990</v>
      </c>
    </row>
    <row r="2135" spans="1:4" x14ac:dyDescent="0.25">
      <c r="A2135" s="1">
        <v>44559</v>
      </c>
      <c r="B2135" t="s">
        <v>1025</v>
      </c>
      <c r="C2135" t="s">
        <v>1053</v>
      </c>
      <c r="D2135" t="s">
        <v>14</v>
      </c>
    </row>
    <row r="2136" spans="1:4" x14ac:dyDescent="0.25">
      <c r="A2136" s="1">
        <v>44559</v>
      </c>
      <c r="B2136" t="s">
        <v>1025</v>
      </c>
      <c r="C2136" t="s">
        <v>1051</v>
      </c>
      <c r="D2136" t="s">
        <v>1052</v>
      </c>
    </row>
    <row r="2137" spans="1:4" x14ac:dyDescent="0.25">
      <c r="A2137" s="1">
        <v>44559</v>
      </c>
      <c r="B2137" t="s">
        <v>985</v>
      </c>
      <c r="C2137" t="s">
        <v>1049</v>
      </c>
      <c r="D2137" t="s">
        <v>1050</v>
      </c>
    </row>
    <row r="2138" spans="1:4" x14ac:dyDescent="0.25">
      <c r="A2138" s="1">
        <v>44559</v>
      </c>
      <c r="B2138" t="s">
        <v>1025</v>
      </c>
      <c r="C2138" t="s">
        <v>1046</v>
      </c>
      <c r="D2138" t="s">
        <v>1047</v>
      </c>
    </row>
    <row r="2139" spans="1:4" x14ac:dyDescent="0.25">
      <c r="A2139" s="1">
        <v>44559</v>
      </c>
      <c r="B2139" t="s">
        <v>1025</v>
      </c>
      <c r="C2139" t="s">
        <v>1044</v>
      </c>
      <c r="D2139" t="s">
        <v>145</v>
      </c>
    </row>
    <row r="2140" spans="1:4" x14ac:dyDescent="0.25">
      <c r="A2140" s="1">
        <v>44559</v>
      </c>
      <c r="B2140" t="s">
        <v>1025</v>
      </c>
      <c r="C2140" t="s">
        <v>1043</v>
      </c>
      <c r="D2140" t="s">
        <v>145</v>
      </c>
    </row>
    <row r="2141" spans="1:4" x14ac:dyDescent="0.25">
      <c r="A2141" s="1">
        <v>44559</v>
      </c>
      <c r="B2141" t="s">
        <v>1025</v>
      </c>
      <c r="C2141" t="s">
        <v>1041</v>
      </c>
      <c r="D2141" t="s">
        <v>14</v>
      </c>
    </row>
    <row r="2142" spans="1:4" x14ac:dyDescent="0.25">
      <c r="A2142" s="1">
        <v>44559</v>
      </c>
      <c r="B2142" t="s">
        <v>1025</v>
      </c>
      <c r="C2142" t="s">
        <v>1041</v>
      </c>
      <c r="D2142" t="s">
        <v>14</v>
      </c>
    </row>
    <row r="2143" spans="1:4" x14ac:dyDescent="0.25">
      <c r="A2143" s="1">
        <v>44559</v>
      </c>
      <c r="B2143" t="s">
        <v>1025</v>
      </c>
      <c r="C2143" t="s">
        <v>1039</v>
      </c>
      <c r="D2143" t="s">
        <v>1040</v>
      </c>
    </row>
    <row r="2144" spans="1:4" x14ac:dyDescent="0.25">
      <c r="A2144" s="1">
        <v>44559</v>
      </c>
      <c r="B2144" t="s">
        <v>1025</v>
      </c>
      <c r="C2144" t="s">
        <v>1039</v>
      </c>
      <c r="D2144" t="s">
        <v>1040</v>
      </c>
    </row>
    <row r="2145" spans="1:4" x14ac:dyDescent="0.25">
      <c r="A2145" s="1">
        <v>44559</v>
      </c>
      <c r="B2145" t="s">
        <v>1025</v>
      </c>
      <c r="C2145" t="s">
        <v>1038</v>
      </c>
      <c r="D2145" t="s">
        <v>66</v>
      </c>
    </row>
    <row r="2146" spans="1:4" x14ac:dyDescent="0.25">
      <c r="A2146" s="1">
        <v>44559</v>
      </c>
      <c r="B2146" t="s">
        <v>1025</v>
      </c>
      <c r="C2146" t="s">
        <v>1038</v>
      </c>
      <c r="D2146" t="s">
        <v>66</v>
      </c>
    </row>
    <row r="2147" spans="1:4" x14ac:dyDescent="0.25">
      <c r="A2147" s="1">
        <v>44559</v>
      </c>
      <c r="B2147" t="s">
        <v>1025</v>
      </c>
      <c r="C2147" t="s">
        <v>1037</v>
      </c>
      <c r="D2147" t="s">
        <v>66</v>
      </c>
    </row>
    <row r="2148" spans="1:4" x14ac:dyDescent="0.25">
      <c r="A2148" s="1">
        <v>44559</v>
      </c>
      <c r="B2148" t="s">
        <v>1025</v>
      </c>
      <c r="C2148" t="s">
        <v>1036</v>
      </c>
      <c r="D2148" t="s">
        <v>66</v>
      </c>
    </row>
    <row r="2149" spans="1:4" x14ac:dyDescent="0.25">
      <c r="A2149" s="1">
        <v>44559</v>
      </c>
      <c r="B2149" t="s">
        <v>1025</v>
      </c>
      <c r="C2149" t="s">
        <v>1035</v>
      </c>
      <c r="D2149" t="s">
        <v>1033</v>
      </c>
    </row>
    <row r="2150" spans="1:4" x14ac:dyDescent="0.25">
      <c r="A2150" s="1">
        <v>44559</v>
      </c>
      <c r="B2150" t="s">
        <v>1025</v>
      </c>
      <c r="C2150" t="s">
        <v>1035</v>
      </c>
      <c r="D2150" t="s">
        <v>1033</v>
      </c>
    </row>
    <row r="2151" spans="1:4" x14ac:dyDescent="0.25">
      <c r="A2151" s="1">
        <v>44559</v>
      </c>
      <c r="B2151" t="s">
        <v>1025</v>
      </c>
      <c r="C2151" t="s">
        <v>1034</v>
      </c>
      <c r="D2151" t="s">
        <v>1033</v>
      </c>
    </row>
    <row r="2152" spans="1:4" x14ac:dyDescent="0.25">
      <c r="A2152" s="1">
        <v>44559</v>
      </c>
      <c r="B2152" t="s">
        <v>1025</v>
      </c>
      <c r="C2152" t="s">
        <v>1034</v>
      </c>
      <c r="D2152" t="s">
        <v>1033</v>
      </c>
    </row>
    <row r="2153" spans="1:4" x14ac:dyDescent="0.25">
      <c r="A2153" s="1">
        <v>44559</v>
      </c>
      <c r="B2153" t="s">
        <v>1025</v>
      </c>
      <c r="C2153" t="s">
        <v>1032</v>
      </c>
      <c r="D2153" t="s">
        <v>1033</v>
      </c>
    </row>
    <row r="2154" spans="1:4" x14ac:dyDescent="0.25">
      <c r="A2154" s="1">
        <v>44559</v>
      </c>
      <c r="B2154" t="s">
        <v>1025</v>
      </c>
      <c r="C2154" t="s">
        <v>1031</v>
      </c>
      <c r="D2154" t="s">
        <v>1030</v>
      </c>
    </row>
    <row r="2155" spans="1:4" x14ac:dyDescent="0.25">
      <c r="A2155" s="1">
        <v>44559</v>
      </c>
      <c r="B2155" t="s">
        <v>1025</v>
      </c>
      <c r="C2155" t="s">
        <v>1031</v>
      </c>
      <c r="D2155" t="s">
        <v>1030</v>
      </c>
    </row>
    <row r="2156" spans="1:4" x14ac:dyDescent="0.25">
      <c r="A2156" s="1">
        <v>44559</v>
      </c>
      <c r="B2156" t="s">
        <v>1025</v>
      </c>
      <c r="C2156" t="s">
        <v>1029</v>
      </c>
      <c r="D2156" t="s">
        <v>1030</v>
      </c>
    </row>
    <row r="2157" spans="1:4" x14ac:dyDescent="0.25">
      <c r="A2157" s="1">
        <v>44559</v>
      </c>
      <c r="B2157" t="s">
        <v>1025</v>
      </c>
      <c r="C2157" t="s">
        <v>1029</v>
      </c>
      <c r="D2157" t="s">
        <v>1030</v>
      </c>
    </row>
    <row r="2158" spans="1:4" x14ac:dyDescent="0.25">
      <c r="A2158" s="1">
        <v>44559</v>
      </c>
      <c r="B2158" t="s">
        <v>1025</v>
      </c>
      <c r="C2158" t="s">
        <v>1027</v>
      </c>
      <c r="D2158" t="s">
        <v>1028</v>
      </c>
    </row>
    <row r="2159" spans="1:4" x14ac:dyDescent="0.25">
      <c r="A2159" s="1">
        <v>44559</v>
      </c>
      <c r="B2159" t="s">
        <v>1025</v>
      </c>
      <c r="C2159" t="s">
        <v>1026</v>
      </c>
      <c r="D2159" t="s">
        <v>396</v>
      </c>
    </row>
    <row r="2160" spans="1:4" x14ac:dyDescent="0.25">
      <c r="A2160" s="1">
        <v>44559</v>
      </c>
      <c r="B2160" t="s">
        <v>985</v>
      </c>
      <c r="C2160" t="s">
        <v>1023</v>
      </c>
      <c r="D2160" t="s">
        <v>1024</v>
      </c>
    </row>
    <row r="2161" spans="1:4" x14ac:dyDescent="0.25">
      <c r="A2161" s="1">
        <v>44560</v>
      </c>
      <c r="B2161" t="s">
        <v>68</v>
      </c>
      <c r="C2161" t="s">
        <v>1018</v>
      </c>
      <c r="D2161" t="s">
        <v>1019</v>
      </c>
    </row>
    <row r="2162" spans="1:4" x14ac:dyDescent="0.25">
      <c r="A2162" s="1">
        <v>44560</v>
      </c>
      <c r="B2162" t="s">
        <v>68</v>
      </c>
      <c r="C2162" t="s">
        <v>1015</v>
      </c>
      <c r="D2162" t="s">
        <v>1016</v>
      </c>
    </row>
    <row r="2163" spans="1:4" x14ac:dyDescent="0.25">
      <c r="A2163" s="1">
        <v>44560</v>
      </c>
      <c r="B2163" t="s">
        <v>68</v>
      </c>
      <c r="C2163" t="s">
        <v>1012</v>
      </c>
      <c r="D2163" t="s">
        <v>1013</v>
      </c>
    </row>
    <row r="2164" spans="1:4" x14ac:dyDescent="0.25">
      <c r="A2164" s="1">
        <v>44560</v>
      </c>
      <c r="B2164" t="s">
        <v>71</v>
      </c>
      <c r="C2164" t="s">
        <v>1007</v>
      </c>
      <c r="D2164" t="s">
        <v>1008</v>
      </c>
    </row>
    <row r="2165" spans="1:4" x14ac:dyDescent="0.25">
      <c r="A2165" s="1">
        <v>44560</v>
      </c>
      <c r="B2165" t="s">
        <v>1004</v>
      </c>
      <c r="C2165" t="s">
        <v>1005</v>
      </c>
      <c r="D2165" t="s">
        <v>1006</v>
      </c>
    </row>
    <row r="2166" spans="1:4" x14ac:dyDescent="0.25">
      <c r="A2166" s="1">
        <v>44560</v>
      </c>
      <c r="B2166" t="s">
        <v>985</v>
      </c>
      <c r="C2166" t="s">
        <v>875</v>
      </c>
      <c r="D2166" t="s">
        <v>549</v>
      </c>
    </row>
    <row r="2167" spans="1:4" x14ac:dyDescent="0.25">
      <c r="A2167" s="1">
        <v>44560</v>
      </c>
      <c r="B2167" t="s">
        <v>985</v>
      </c>
      <c r="C2167" t="s">
        <v>989</v>
      </c>
      <c r="D2167" t="s">
        <v>990</v>
      </c>
    </row>
    <row r="2168" spans="1:4" x14ac:dyDescent="0.25">
      <c r="A2168" s="1">
        <v>44560</v>
      </c>
      <c r="B2168" t="s">
        <v>985</v>
      </c>
      <c r="C2168" t="s">
        <v>142</v>
      </c>
      <c r="D2168" t="s">
        <v>987</v>
      </c>
    </row>
  </sheetData>
  <autoFilter ref="A1:BR1">
    <sortState ref="A2:E2168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62"/>
  <sheetViews>
    <sheetView workbookViewId="0">
      <selection sqref="A1:E1"/>
    </sheetView>
  </sheetViews>
  <sheetFormatPr baseColWidth="10" defaultRowHeight="15" x14ac:dyDescent="0.25"/>
  <cols>
    <col min="1" max="1" width="11.42578125" style="1"/>
    <col min="2" max="2" width="39.85546875" customWidth="1"/>
    <col min="3" max="3" width="16.85546875" customWidth="1"/>
    <col min="4" max="4" width="112.42578125" customWidth="1"/>
    <col min="5" max="5" width="48" customWidth="1"/>
  </cols>
  <sheetData>
    <row r="1" spans="1:5" x14ac:dyDescent="0.25">
      <c r="A1" s="2" t="s">
        <v>981</v>
      </c>
      <c r="B1" s="3" t="s">
        <v>982</v>
      </c>
      <c r="C1" s="3" t="s">
        <v>983</v>
      </c>
      <c r="D1" s="3" t="s">
        <v>984</v>
      </c>
      <c r="E1" s="3" t="s">
        <v>3</v>
      </c>
    </row>
    <row r="2" spans="1:5" x14ac:dyDescent="0.25">
      <c r="A2" s="1">
        <v>44565</v>
      </c>
      <c r="B2" t="s">
        <v>1323</v>
      </c>
      <c r="C2" t="s">
        <v>8428</v>
      </c>
      <c r="D2" t="s">
        <v>8429</v>
      </c>
      <c r="E2" t="s">
        <v>485</v>
      </c>
    </row>
    <row r="3" spans="1:5" x14ac:dyDescent="0.25">
      <c r="A3" s="1">
        <v>44565</v>
      </c>
      <c r="B3" t="s">
        <v>1078</v>
      </c>
      <c r="C3" t="s">
        <v>4707</v>
      </c>
      <c r="D3" t="s">
        <v>4708</v>
      </c>
      <c r="E3" t="s">
        <v>1154</v>
      </c>
    </row>
    <row r="4" spans="1:5" x14ac:dyDescent="0.25">
      <c r="A4" s="1">
        <v>44565</v>
      </c>
      <c r="B4" t="s">
        <v>1323</v>
      </c>
      <c r="C4" t="s">
        <v>4721</v>
      </c>
      <c r="D4" t="s">
        <v>4722</v>
      </c>
      <c r="E4" t="s">
        <v>2429</v>
      </c>
    </row>
    <row r="5" spans="1:5" x14ac:dyDescent="0.25">
      <c r="A5" s="1">
        <v>44565</v>
      </c>
      <c r="B5" t="s">
        <v>1131</v>
      </c>
      <c r="C5" t="s">
        <v>7002</v>
      </c>
      <c r="D5" t="s">
        <v>7003</v>
      </c>
      <c r="E5" t="s">
        <v>1651</v>
      </c>
    </row>
    <row r="6" spans="1:5" x14ac:dyDescent="0.25">
      <c r="A6" s="1">
        <v>44565</v>
      </c>
      <c r="B6" t="s">
        <v>1131</v>
      </c>
      <c r="C6" t="s">
        <v>2786</v>
      </c>
      <c r="D6" t="s">
        <v>885</v>
      </c>
      <c r="E6" t="s">
        <v>428</v>
      </c>
    </row>
    <row r="7" spans="1:5" x14ac:dyDescent="0.25">
      <c r="A7" s="1">
        <v>44566</v>
      </c>
      <c r="B7" t="s">
        <v>985</v>
      </c>
      <c r="C7" t="s">
        <v>3492</v>
      </c>
      <c r="D7" t="s">
        <v>487</v>
      </c>
      <c r="E7" t="s">
        <v>275</v>
      </c>
    </row>
    <row r="8" spans="1:5" x14ac:dyDescent="0.25">
      <c r="A8" s="1">
        <v>44566</v>
      </c>
      <c r="B8" t="s">
        <v>985</v>
      </c>
      <c r="C8" t="s">
        <v>3402</v>
      </c>
      <c r="D8" t="s">
        <v>487</v>
      </c>
      <c r="E8" t="s">
        <v>275</v>
      </c>
    </row>
    <row r="9" spans="1:5" x14ac:dyDescent="0.25">
      <c r="A9" s="1">
        <v>44566</v>
      </c>
      <c r="B9" t="s">
        <v>985</v>
      </c>
      <c r="C9" t="s">
        <v>8426</v>
      </c>
      <c r="D9" t="s">
        <v>8427</v>
      </c>
      <c r="E9" t="s">
        <v>41</v>
      </c>
    </row>
    <row r="10" spans="1:5" x14ac:dyDescent="0.25">
      <c r="A10" s="1">
        <v>44566</v>
      </c>
      <c r="B10" t="s">
        <v>985</v>
      </c>
      <c r="C10" t="s">
        <v>3591</v>
      </c>
      <c r="D10" t="s">
        <v>3592</v>
      </c>
      <c r="E10" t="s">
        <v>1206</v>
      </c>
    </row>
    <row r="11" spans="1:5" x14ac:dyDescent="0.25">
      <c r="A11" s="1">
        <v>44566</v>
      </c>
      <c r="B11" t="s">
        <v>985</v>
      </c>
      <c r="C11" t="s">
        <v>2484</v>
      </c>
      <c r="D11" t="s">
        <v>2485</v>
      </c>
      <c r="E11" t="s">
        <v>1200</v>
      </c>
    </row>
    <row r="12" spans="1:5" x14ac:dyDescent="0.25">
      <c r="A12" s="1">
        <v>44566</v>
      </c>
      <c r="B12" t="s">
        <v>985</v>
      </c>
      <c r="C12" t="s">
        <v>8425</v>
      </c>
      <c r="D12" t="s">
        <v>2632</v>
      </c>
      <c r="E12" t="s">
        <v>2633</v>
      </c>
    </row>
    <row r="13" spans="1:5" x14ac:dyDescent="0.25">
      <c r="A13" s="1">
        <v>44566</v>
      </c>
      <c r="B13" t="s">
        <v>985</v>
      </c>
      <c r="C13" t="s">
        <v>3148</v>
      </c>
      <c r="D13" t="s">
        <v>3149</v>
      </c>
      <c r="E13" t="s">
        <v>3063</v>
      </c>
    </row>
    <row r="14" spans="1:5" x14ac:dyDescent="0.25">
      <c r="A14" s="1">
        <v>44566</v>
      </c>
      <c r="B14" t="s">
        <v>985</v>
      </c>
      <c r="C14" t="s">
        <v>6773</v>
      </c>
      <c r="D14" t="s">
        <v>6774</v>
      </c>
      <c r="E14" t="s">
        <v>1972</v>
      </c>
    </row>
    <row r="15" spans="1:5" x14ac:dyDescent="0.25">
      <c r="A15" s="1">
        <v>44566</v>
      </c>
      <c r="B15" t="s">
        <v>3695</v>
      </c>
      <c r="C15" t="s">
        <v>8424</v>
      </c>
      <c r="D15" t="s">
        <v>7079</v>
      </c>
      <c r="E15" t="s">
        <v>641</v>
      </c>
    </row>
    <row r="16" spans="1:5" x14ac:dyDescent="0.25">
      <c r="A16" s="1">
        <v>44566</v>
      </c>
      <c r="B16" t="s">
        <v>1004</v>
      </c>
      <c r="C16" t="s">
        <v>8422</v>
      </c>
      <c r="D16" t="s">
        <v>8423</v>
      </c>
      <c r="E16" t="s">
        <v>1200</v>
      </c>
    </row>
    <row r="17" spans="1:5" x14ac:dyDescent="0.25">
      <c r="A17" s="1">
        <v>44566</v>
      </c>
      <c r="B17" t="s">
        <v>1004</v>
      </c>
      <c r="C17" t="s">
        <v>2588</v>
      </c>
      <c r="D17" t="s">
        <v>7278</v>
      </c>
      <c r="E17" t="s">
        <v>1526</v>
      </c>
    </row>
    <row r="18" spans="1:5" x14ac:dyDescent="0.25">
      <c r="A18" s="1">
        <v>44567</v>
      </c>
      <c r="B18" t="s">
        <v>1004</v>
      </c>
      <c r="C18" t="s">
        <v>2601</v>
      </c>
      <c r="D18" t="s">
        <v>2602</v>
      </c>
      <c r="E18" t="s">
        <v>1490</v>
      </c>
    </row>
    <row r="19" spans="1:5" x14ac:dyDescent="0.25">
      <c r="A19" s="1">
        <v>44567</v>
      </c>
      <c r="B19" t="s">
        <v>1004</v>
      </c>
      <c r="C19" t="s">
        <v>7490</v>
      </c>
      <c r="D19" t="s">
        <v>8421</v>
      </c>
      <c r="E19" t="s">
        <v>1013</v>
      </c>
    </row>
    <row r="20" spans="1:5" x14ac:dyDescent="0.25">
      <c r="A20" s="1">
        <v>44567</v>
      </c>
      <c r="B20" t="s">
        <v>1004</v>
      </c>
      <c r="C20" t="s">
        <v>7377</v>
      </c>
      <c r="D20" t="s">
        <v>8420</v>
      </c>
      <c r="E20" t="s">
        <v>1052</v>
      </c>
    </row>
    <row r="21" spans="1:5" x14ac:dyDescent="0.25">
      <c r="A21" s="1">
        <v>44567</v>
      </c>
      <c r="B21" t="s">
        <v>74</v>
      </c>
      <c r="C21" t="s">
        <v>2649</v>
      </c>
      <c r="D21" t="s">
        <v>2650</v>
      </c>
      <c r="E21" t="s">
        <v>1076</v>
      </c>
    </row>
    <row r="22" spans="1:5" x14ac:dyDescent="0.25">
      <c r="A22" s="1">
        <v>44567</v>
      </c>
      <c r="B22" t="s">
        <v>68</v>
      </c>
      <c r="C22" t="s">
        <v>7371</v>
      </c>
      <c r="D22" t="s">
        <v>7372</v>
      </c>
      <c r="E22" t="s">
        <v>1033</v>
      </c>
    </row>
    <row r="23" spans="1:5" x14ac:dyDescent="0.25">
      <c r="A23" s="1">
        <v>44567</v>
      </c>
      <c r="B23" t="s">
        <v>74</v>
      </c>
      <c r="C23" t="s">
        <v>6449</v>
      </c>
      <c r="D23" t="s">
        <v>6450</v>
      </c>
      <c r="E23" t="s">
        <v>1076</v>
      </c>
    </row>
    <row r="24" spans="1:5" x14ac:dyDescent="0.25">
      <c r="A24" s="1">
        <v>44567</v>
      </c>
      <c r="B24" t="s">
        <v>68</v>
      </c>
      <c r="C24" t="s">
        <v>8418</v>
      </c>
      <c r="D24" t="s">
        <v>8419</v>
      </c>
      <c r="E24" t="s">
        <v>3619</v>
      </c>
    </row>
    <row r="25" spans="1:5" x14ac:dyDescent="0.25">
      <c r="A25" s="1">
        <v>44567</v>
      </c>
      <c r="B25" t="s">
        <v>68</v>
      </c>
      <c r="C25" t="s">
        <v>8416</v>
      </c>
      <c r="D25" t="s">
        <v>8417</v>
      </c>
      <c r="E25" t="s">
        <v>1013</v>
      </c>
    </row>
    <row r="26" spans="1:5" x14ac:dyDescent="0.25">
      <c r="A26" s="1">
        <v>44567</v>
      </c>
      <c r="B26" t="s">
        <v>1100</v>
      </c>
      <c r="C26" t="s">
        <v>8415</v>
      </c>
      <c r="D26" t="s">
        <v>6687</v>
      </c>
      <c r="E26" t="s">
        <v>95</v>
      </c>
    </row>
    <row r="27" spans="1:5" x14ac:dyDescent="0.25">
      <c r="A27" s="1">
        <v>44567</v>
      </c>
      <c r="B27" t="s">
        <v>1100</v>
      </c>
      <c r="C27" t="s">
        <v>3122</v>
      </c>
      <c r="D27" t="s">
        <v>3123</v>
      </c>
      <c r="E27" t="s">
        <v>3124</v>
      </c>
    </row>
    <row r="28" spans="1:5" x14ac:dyDescent="0.25">
      <c r="A28" s="1">
        <v>44567</v>
      </c>
      <c r="B28" t="s">
        <v>1100</v>
      </c>
      <c r="C28" t="s">
        <v>8413</v>
      </c>
      <c r="D28" t="s">
        <v>8414</v>
      </c>
      <c r="E28" t="s">
        <v>1241</v>
      </c>
    </row>
    <row r="29" spans="1:5" x14ac:dyDescent="0.25">
      <c r="A29" s="1">
        <v>44568</v>
      </c>
      <c r="B29" t="s">
        <v>19</v>
      </c>
      <c r="C29" t="s">
        <v>8411</v>
      </c>
      <c r="D29" t="s">
        <v>8412</v>
      </c>
      <c r="E29" t="s">
        <v>1548</v>
      </c>
    </row>
    <row r="30" spans="1:5" x14ac:dyDescent="0.25">
      <c r="A30" s="1">
        <v>44568</v>
      </c>
      <c r="B30" t="s">
        <v>19</v>
      </c>
      <c r="C30" t="s">
        <v>2289</v>
      </c>
      <c r="D30" t="s">
        <v>2290</v>
      </c>
      <c r="E30" t="s">
        <v>1548</v>
      </c>
    </row>
    <row r="31" spans="1:5" x14ac:dyDescent="0.25">
      <c r="A31" s="1">
        <v>44568</v>
      </c>
      <c r="B31" t="s">
        <v>1089</v>
      </c>
      <c r="C31" t="s">
        <v>5359</v>
      </c>
      <c r="D31" t="s">
        <v>2284</v>
      </c>
      <c r="E31" t="s">
        <v>1437</v>
      </c>
    </row>
    <row r="32" spans="1:5" x14ac:dyDescent="0.25">
      <c r="A32" s="1">
        <v>44568</v>
      </c>
      <c r="B32" t="s">
        <v>1078</v>
      </c>
      <c r="C32" t="s">
        <v>8409</v>
      </c>
      <c r="D32" t="s">
        <v>8410</v>
      </c>
      <c r="E32" t="s">
        <v>1080</v>
      </c>
    </row>
    <row r="33" spans="1:5" x14ac:dyDescent="0.25">
      <c r="A33" s="1">
        <v>44568</v>
      </c>
      <c r="B33" t="s">
        <v>1304</v>
      </c>
      <c r="C33" t="s">
        <v>8406</v>
      </c>
      <c r="D33" t="s">
        <v>8407</v>
      </c>
      <c r="E33" t="s">
        <v>8408</v>
      </c>
    </row>
    <row r="34" spans="1:5" x14ac:dyDescent="0.25">
      <c r="A34" s="1">
        <v>44568</v>
      </c>
      <c r="B34" t="s">
        <v>1139</v>
      </c>
      <c r="C34" t="s">
        <v>8404</v>
      </c>
      <c r="D34" t="s">
        <v>8405</v>
      </c>
      <c r="E34" t="s">
        <v>51</v>
      </c>
    </row>
    <row r="35" spans="1:5" x14ac:dyDescent="0.25">
      <c r="A35" s="1">
        <v>44568</v>
      </c>
      <c r="B35" t="s">
        <v>74</v>
      </c>
      <c r="C35" t="s">
        <v>6575</v>
      </c>
      <c r="D35" t="s">
        <v>6576</v>
      </c>
      <c r="E35" t="s">
        <v>6577</v>
      </c>
    </row>
    <row r="36" spans="1:5" x14ac:dyDescent="0.25">
      <c r="A36" s="1">
        <v>44568</v>
      </c>
      <c r="B36" t="s">
        <v>1089</v>
      </c>
      <c r="C36" t="s">
        <v>7037</v>
      </c>
      <c r="D36" t="s">
        <v>6637</v>
      </c>
      <c r="E36" t="s">
        <v>6638</v>
      </c>
    </row>
    <row r="37" spans="1:5" x14ac:dyDescent="0.25">
      <c r="A37" s="1">
        <v>44568</v>
      </c>
      <c r="B37" t="s">
        <v>74</v>
      </c>
      <c r="C37" t="s">
        <v>2886</v>
      </c>
      <c r="D37" t="s">
        <v>2887</v>
      </c>
      <c r="E37" t="s">
        <v>1502</v>
      </c>
    </row>
    <row r="38" spans="1:5" x14ac:dyDescent="0.25">
      <c r="A38" s="1">
        <v>44568</v>
      </c>
      <c r="B38" t="s">
        <v>74</v>
      </c>
      <c r="C38" t="s">
        <v>8402</v>
      </c>
      <c r="D38" t="s">
        <v>8403</v>
      </c>
      <c r="E38" t="s">
        <v>1002</v>
      </c>
    </row>
    <row r="39" spans="1:5" x14ac:dyDescent="0.25">
      <c r="A39" s="1">
        <v>44568</v>
      </c>
      <c r="B39" t="s">
        <v>2432</v>
      </c>
      <c r="C39" t="s">
        <v>8400</v>
      </c>
      <c r="D39" t="s">
        <v>8401</v>
      </c>
      <c r="E39" t="s">
        <v>1186</v>
      </c>
    </row>
    <row r="40" spans="1:5" x14ac:dyDescent="0.25">
      <c r="A40" s="1">
        <v>44569</v>
      </c>
      <c r="B40" t="s">
        <v>1229</v>
      </c>
      <c r="C40" t="s">
        <v>2522</v>
      </c>
      <c r="D40" t="s">
        <v>1613</v>
      </c>
      <c r="E40" t="s">
        <v>1614</v>
      </c>
    </row>
    <row r="41" spans="1:5" x14ac:dyDescent="0.25">
      <c r="A41" s="1">
        <v>44569</v>
      </c>
      <c r="B41" t="s">
        <v>1229</v>
      </c>
      <c r="C41" t="s">
        <v>4905</v>
      </c>
      <c r="D41" t="s">
        <v>4906</v>
      </c>
      <c r="E41" t="s">
        <v>1614</v>
      </c>
    </row>
    <row r="42" spans="1:5" x14ac:dyDescent="0.25">
      <c r="A42" s="1">
        <v>44569</v>
      </c>
      <c r="B42" t="s">
        <v>1229</v>
      </c>
      <c r="C42" t="s">
        <v>1912</v>
      </c>
      <c r="D42" t="s">
        <v>1613</v>
      </c>
      <c r="E42" t="s">
        <v>1614</v>
      </c>
    </row>
    <row r="43" spans="1:5" x14ac:dyDescent="0.25">
      <c r="A43" s="1">
        <v>44569</v>
      </c>
      <c r="B43" t="s">
        <v>1229</v>
      </c>
      <c r="C43" t="s">
        <v>8399</v>
      </c>
      <c r="D43" t="s">
        <v>4704</v>
      </c>
      <c r="E43" t="s">
        <v>2076</v>
      </c>
    </row>
    <row r="44" spans="1:5" x14ac:dyDescent="0.25">
      <c r="A44" s="1">
        <v>44569</v>
      </c>
      <c r="B44" t="s">
        <v>1229</v>
      </c>
      <c r="C44" t="s">
        <v>7502</v>
      </c>
      <c r="D44" t="s">
        <v>4704</v>
      </c>
      <c r="E44" t="s">
        <v>2076</v>
      </c>
    </row>
    <row r="45" spans="1:5" x14ac:dyDescent="0.25">
      <c r="A45" s="1">
        <v>44571</v>
      </c>
      <c r="B45" t="s">
        <v>1100</v>
      </c>
      <c r="C45" t="s">
        <v>7357</v>
      </c>
      <c r="D45" t="s">
        <v>7358</v>
      </c>
      <c r="E45" t="s">
        <v>602</v>
      </c>
    </row>
    <row r="46" spans="1:5" x14ac:dyDescent="0.25">
      <c r="A46" s="1">
        <v>44571</v>
      </c>
      <c r="B46" t="s">
        <v>1085</v>
      </c>
      <c r="C46" t="s">
        <v>2941</v>
      </c>
      <c r="D46" t="s">
        <v>2942</v>
      </c>
      <c r="E46" t="s">
        <v>2943</v>
      </c>
    </row>
    <row r="47" spans="1:5" x14ac:dyDescent="0.25">
      <c r="A47" s="1">
        <v>44571</v>
      </c>
      <c r="B47" t="s">
        <v>1100</v>
      </c>
      <c r="C47" t="s">
        <v>6466</v>
      </c>
      <c r="D47" t="s">
        <v>6467</v>
      </c>
      <c r="E47" t="s">
        <v>1437</v>
      </c>
    </row>
    <row r="48" spans="1:5" x14ac:dyDescent="0.25">
      <c r="A48" s="1">
        <v>44571</v>
      </c>
      <c r="B48" t="s">
        <v>1078</v>
      </c>
      <c r="C48" t="s">
        <v>4173</v>
      </c>
      <c r="D48" t="s">
        <v>4174</v>
      </c>
      <c r="E48" t="s">
        <v>1760</v>
      </c>
    </row>
    <row r="49" spans="1:5" x14ac:dyDescent="0.25">
      <c r="A49" s="1">
        <v>44571</v>
      </c>
      <c r="B49" t="s">
        <v>1078</v>
      </c>
      <c r="C49" t="s">
        <v>5411</v>
      </c>
      <c r="D49" t="s">
        <v>5412</v>
      </c>
      <c r="E49" t="s">
        <v>268</v>
      </c>
    </row>
    <row r="50" spans="1:5" x14ac:dyDescent="0.25">
      <c r="A50" s="1">
        <v>44571</v>
      </c>
      <c r="B50" t="s">
        <v>1078</v>
      </c>
      <c r="C50" t="s">
        <v>4671</v>
      </c>
      <c r="D50" t="s">
        <v>4672</v>
      </c>
      <c r="E50" t="s">
        <v>236</v>
      </c>
    </row>
    <row r="51" spans="1:5" x14ac:dyDescent="0.25">
      <c r="A51" s="1">
        <v>44571</v>
      </c>
      <c r="B51" t="s">
        <v>1078</v>
      </c>
      <c r="C51" t="s">
        <v>4706</v>
      </c>
      <c r="D51" t="s">
        <v>3045</v>
      </c>
      <c r="E51" t="s">
        <v>1123</v>
      </c>
    </row>
    <row r="52" spans="1:5" x14ac:dyDescent="0.25">
      <c r="A52" s="1">
        <v>44571</v>
      </c>
      <c r="B52" t="s">
        <v>1078</v>
      </c>
      <c r="C52" t="s">
        <v>7024</v>
      </c>
      <c r="D52" t="s">
        <v>2315</v>
      </c>
      <c r="E52" t="s">
        <v>1200</v>
      </c>
    </row>
    <row r="53" spans="1:5" x14ac:dyDescent="0.25">
      <c r="A53" s="1">
        <v>44571</v>
      </c>
      <c r="B53" t="s">
        <v>1078</v>
      </c>
      <c r="C53" t="s">
        <v>7923</v>
      </c>
      <c r="D53" t="s">
        <v>7924</v>
      </c>
      <c r="E53" t="s">
        <v>1271</v>
      </c>
    </row>
    <row r="54" spans="1:5" x14ac:dyDescent="0.25">
      <c r="A54" s="1">
        <v>44571</v>
      </c>
      <c r="B54" t="s">
        <v>1078</v>
      </c>
      <c r="C54" t="s">
        <v>8397</v>
      </c>
      <c r="D54" t="s">
        <v>8398</v>
      </c>
      <c r="E54" t="s">
        <v>122</v>
      </c>
    </row>
    <row r="55" spans="1:5" x14ac:dyDescent="0.25">
      <c r="A55" s="1">
        <v>44571</v>
      </c>
      <c r="B55" t="s">
        <v>2536</v>
      </c>
      <c r="C55" t="s">
        <v>8395</v>
      </c>
      <c r="D55" t="s">
        <v>8396</v>
      </c>
      <c r="E55" t="s">
        <v>5830</v>
      </c>
    </row>
    <row r="56" spans="1:5" x14ac:dyDescent="0.25">
      <c r="A56" s="1">
        <v>44571</v>
      </c>
      <c r="B56" t="s">
        <v>74</v>
      </c>
      <c r="C56" t="s">
        <v>8393</v>
      </c>
      <c r="D56" t="s">
        <v>8394</v>
      </c>
      <c r="E56" t="s">
        <v>1557</v>
      </c>
    </row>
    <row r="57" spans="1:5" x14ac:dyDescent="0.25">
      <c r="A57" s="1">
        <v>44571</v>
      </c>
      <c r="B57" t="s">
        <v>74</v>
      </c>
      <c r="C57" t="s">
        <v>2526</v>
      </c>
      <c r="D57" t="s">
        <v>2527</v>
      </c>
      <c r="E57" t="s">
        <v>283</v>
      </c>
    </row>
    <row r="58" spans="1:5" x14ac:dyDescent="0.25">
      <c r="A58" s="1">
        <v>44572</v>
      </c>
      <c r="B58" t="s">
        <v>1078</v>
      </c>
      <c r="C58" t="s">
        <v>2105</v>
      </c>
      <c r="D58" t="s">
        <v>1914</v>
      </c>
      <c r="E58" t="s">
        <v>1203</v>
      </c>
    </row>
    <row r="59" spans="1:5" x14ac:dyDescent="0.25">
      <c r="A59" s="1">
        <v>44572</v>
      </c>
      <c r="B59" t="s">
        <v>1078</v>
      </c>
      <c r="C59" t="s">
        <v>1913</v>
      </c>
      <c r="D59" t="s">
        <v>1914</v>
      </c>
      <c r="E59" t="s">
        <v>1203</v>
      </c>
    </row>
    <row r="60" spans="1:5" x14ac:dyDescent="0.25">
      <c r="A60" s="1">
        <v>44572</v>
      </c>
      <c r="B60" t="s">
        <v>8390</v>
      </c>
      <c r="C60" t="s">
        <v>8391</v>
      </c>
      <c r="D60" t="s">
        <v>8392</v>
      </c>
      <c r="E60" t="s">
        <v>2331</v>
      </c>
    </row>
    <row r="61" spans="1:5" x14ac:dyDescent="0.25">
      <c r="A61" s="1">
        <v>44573</v>
      </c>
      <c r="B61" t="s">
        <v>1078</v>
      </c>
      <c r="C61" t="s">
        <v>6525</v>
      </c>
      <c r="D61" t="s">
        <v>6526</v>
      </c>
      <c r="E61" t="s">
        <v>809</v>
      </c>
    </row>
    <row r="62" spans="1:5" x14ac:dyDescent="0.25">
      <c r="A62" s="1">
        <v>44573</v>
      </c>
      <c r="B62" t="s">
        <v>1078</v>
      </c>
      <c r="C62" t="s">
        <v>4837</v>
      </c>
      <c r="D62" t="s">
        <v>1718</v>
      </c>
      <c r="E62" t="s">
        <v>1241</v>
      </c>
    </row>
    <row r="63" spans="1:5" x14ac:dyDescent="0.25">
      <c r="A63" s="1">
        <v>44573</v>
      </c>
      <c r="B63" t="s">
        <v>985</v>
      </c>
      <c r="C63" t="s">
        <v>1849</v>
      </c>
      <c r="D63" t="s">
        <v>1850</v>
      </c>
      <c r="E63" t="s">
        <v>1067</v>
      </c>
    </row>
    <row r="64" spans="1:5" x14ac:dyDescent="0.25">
      <c r="A64" s="1">
        <v>44573</v>
      </c>
      <c r="B64" t="s">
        <v>985</v>
      </c>
      <c r="C64" t="s">
        <v>4619</v>
      </c>
      <c r="D64" t="s">
        <v>4045</v>
      </c>
      <c r="E64" t="s">
        <v>3362</v>
      </c>
    </row>
    <row r="65" spans="1:5" x14ac:dyDescent="0.25">
      <c r="A65" s="1">
        <v>44573</v>
      </c>
      <c r="B65" t="s">
        <v>985</v>
      </c>
      <c r="C65" t="s">
        <v>8389</v>
      </c>
      <c r="D65" t="s">
        <v>416</v>
      </c>
      <c r="E65" t="s">
        <v>417</v>
      </c>
    </row>
    <row r="66" spans="1:5" x14ac:dyDescent="0.25">
      <c r="A66" s="1">
        <v>44573</v>
      </c>
      <c r="B66" t="s">
        <v>1100</v>
      </c>
      <c r="C66" t="s">
        <v>7107</v>
      </c>
      <c r="D66" t="s">
        <v>8388</v>
      </c>
      <c r="E66" t="s">
        <v>1200</v>
      </c>
    </row>
    <row r="67" spans="1:5" x14ac:dyDescent="0.25">
      <c r="A67" s="1">
        <v>44573</v>
      </c>
      <c r="B67" t="s">
        <v>985</v>
      </c>
      <c r="C67" t="s">
        <v>3268</v>
      </c>
      <c r="D67" t="s">
        <v>3269</v>
      </c>
      <c r="E67" t="s">
        <v>1355</v>
      </c>
    </row>
    <row r="68" spans="1:5" x14ac:dyDescent="0.25">
      <c r="A68" s="1">
        <v>44573</v>
      </c>
      <c r="B68" t="s">
        <v>1100</v>
      </c>
      <c r="C68" t="s">
        <v>3464</v>
      </c>
      <c r="D68" t="s">
        <v>3465</v>
      </c>
      <c r="E68" t="s">
        <v>1736</v>
      </c>
    </row>
    <row r="69" spans="1:5" x14ac:dyDescent="0.25">
      <c r="A69" s="1">
        <v>44573</v>
      </c>
      <c r="B69" t="s">
        <v>985</v>
      </c>
      <c r="C69" t="s">
        <v>7703</v>
      </c>
      <c r="D69" t="s">
        <v>7704</v>
      </c>
      <c r="E69" t="s">
        <v>268</v>
      </c>
    </row>
    <row r="70" spans="1:5" x14ac:dyDescent="0.25">
      <c r="A70" s="1">
        <v>44573</v>
      </c>
      <c r="B70" t="s">
        <v>1100</v>
      </c>
      <c r="C70" t="s">
        <v>5823</v>
      </c>
      <c r="D70" t="s">
        <v>5824</v>
      </c>
      <c r="E70" t="s">
        <v>414</v>
      </c>
    </row>
    <row r="71" spans="1:5" x14ac:dyDescent="0.25">
      <c r="A71" s="1">
        <v>44573</v>
      </c>
      <c r="B71" t="s">
        <v>985</v>
      </c>
      <c r="C71" t="s">
        <v>8387</v>
      </c>
      <c r="D71" t="s">
        <v>4582</v>
      </c>
      <c r="E71" t="s">
        <v>1367</v>
      </c>
    </row>
    <row r="72" spans="1:5" x14ac:dyDescent="0.25">
      <c r="A72" s="1">
        <v>44573</v>
      </c>
      <c r="B72" t="s">
        <v>985</v>
      </c>
      <c r="C72" t="s">
        <v>8386</v>
      </c>
      <c r="D72" t="s">
        <v>621</v>
      </c>
      <c r="E72" t="s">
        <v>622</v>
      </c>
    </row>
    <row r="73" spans="1:5" x14ac:dyDescent="0.25">
      <c r="A73" s="1">
        <v>44573</v>
      </c>
      <c r="B73" t="s">
        <v>1100</v>
      </c>
      <c r="C73" t="s">
        <v>8384</v>
      </c>
      <c r="D73" t="s">
        <v>8385</v>
      </c>
      <c r="E73" t="s">
        <v>1760</v>
      </c>
    </row>
    <row r="74" spans="1:5" x14ac:dyDescent="0.25">
      <c r="A74" s="1">
        <v>44573</v>
      </c>
      <c r="B74" t="s">
        <v>74</v>
      </c>
      <c r="C74" t="s">
        <v>8382</v>
      </c>
      <c r="D74" t="s">
        <v>8383</v>
      </c>
      <c r="E74" t="s">
        <v>8381</v>
      </c>
    </row>
    <row r="75" spans="1:5" x14ac:dyDescent="0.25">
      <c r="A75" s="1">
        <v>44573</v>
      </c>
      <c r="B75" t="s">
        <v>74</v>
      </c>
      <c r="C75" t="s">
        <v>8379</v>
      </c>
      <c r="D75" t="s">
        <v>8380</v>
      </c>
      <c r="E75" t="s">
        <v>8381</v>
      </c>
    </row>
    <row r="76" spans="1:5" x14ac:dyDescent="0.25">
      <c r="A76" s="1">
        <v>44574</v>
      </c>
      <c r="B76" t="s">
        <v>1100</v>
      </c>
      <c r="C76" t="s">
        <v>3705</v>
      </c>
      <c r="D76" t="s">
        <v>3706</v>
      </c>
      <c r="E76" t="s">
        <v>41</v>
      </c>
    </row>
    <row r="77" spans="1:5" x14ac:dyDescent="0.25">
      <c r="A77" s="1">
        <v>44574</v>
      </c>
      <c r="B77" t="s">
        <v>1004</v>
      </c>
      <c r="C77" t="s">
        <v>8378</v>
      </c>
      <c r="D77" t="s">
        <v>793</v>
      </c>
      <c r="E77" t="s">
        <v>602</v>
      </c>
    </row>
    <row r="78" spans="1:5" x14ac:dyDescent="0.25">
      <c r="A78" s="1">
        <v>44574</v>
      </c>
      <c r="B78" t="s">
        <v>1305</v>
      </c>
      <c r="C78" t="s">
        <v>2898</v>
      </c>
      <c r="D78" t="s">
        <v>2896</v>
      </c>
      <c r="E78" t="s">
        <v>2897</v>
      </c>
    </row>
    <row r="79" spans="1:5" x14ac:dyDescent="0.25">
      <c r="A79" s="1">
        <v>44574</v>
      </c>
      <c r="B79" t="s">
        <v>1100</v>
      </c>
      <c r="C79" t="s">
        <v>8376</v>
      </c>
      <c r="D79" t="s">
        <v>8377</v>
      </c>
      <c r="E79" t="s">
        <v>1215</v>
      </c>
    </row>
    <row r="80" spans="1:5" x14ac:dyDescent="0.25">
      <c r="A80" s="1">
        <v>44575</v>
      </c>
      <c r="B80" t="s">
        <v>985</v>
      </c>
      <c r="C80" t="s">
        <v>1975</v>
      </c>
      <c r="D80" t="s">
        <v>1976</v>
      </c>
      <c r="E80" t="s">
        <v>1529</v>
      </c>
    </row>
    <row r="81" spans="1:5" x14ac:dyDescent="0.25">
      <c r="A81" s="1">
        <v>44575</v>
      </c>
      <c r="B81" t="s">
        <v>985</v>
      </c>
      <c r="C81" t="s">
        <v>8374</v>
      </c>
      <c r="D81" t="s">
        <v>8375</v>
      </c>
      <c r="E81" t="s">
        <v>1470</v>
      </c>
    </row>
    <row r="82" spans="1:5" x14ac:dyDescent="0.25">
      <c r="A82" s="1">
        <v>44575</v>
      </c>
      <c r="B82" t="s">
        <v>102</v>
      </c>
      <c r="C82" t="s">
        <v>2978</v>
      </c>
      <c r="D82" t="s">
        <v>2979</v>
      </c>
      <c r="E82" t="s">
        <v>2980</v>
      </c>
    </row>
    <row r="83" spans="1:5" x14ac:dyDescent="0.25">
      <c r="A83" s="1">
        <v>44575</v>
      </c>
      <c r="B83" t="s">
        <v>1668</v>
      </c>
      <c r="C83" t="s">
        <v>8372</v>
      </c>
      <c r="D83" t="s">
        <v>8373</v>
      </c>
      <c r="E83" t="s">
        <v>7522</v>
      </c>
    </row>
    <row r="84" spans="1:5" x14ac:dyDescent="0.25">
      <c r="A84" s="1">
        <v>44575</v>
      </c>
      <c r="B84" t="s">
        <v>102</v>
      </c>
      <c r="C84" t="s">
        <v>8371</v>
      </c>
      <c r="D84" t="s">
        <v>2979</v>
      </c>
      <c r="E84" t="s">
        <v>2980</v>
      </c>
    </row>
    <row r="85" spans="1:5" x14ac:dyDescent="0.25">
      <c r="A85" s="1">
        <v>44575</v>
      </c>
      <c r="B85" t="s">
        <v>1668</v>
      </c>
      <c r="C85" t="s">
        <v>8370</v>
      </c>
      <c r="D85" t="s">
        <v>943</v>
      </c>
      <c r="E85" t="s">
        <v>944</v>
      </c>
    </row>
    <row r="86" spans="1:5" x14ac:dyDescent="0.25">
      <c r="A86" s="1">
        <v>44575</v>
      </c>
      <c r="B86" t="s">
        <v>1089</v>
      </c>
      <c r="C86" t="s">
        <v>6636</v>
      </c>
      <c r="D86" t="s">
        <v>6637</v>
      </c>
      <c r="E86" t="s">
        <v>6638</v>
      </c>
    </row>
    <row r="87" spans="1:5" x14ac:dyDescent="0.25">
      <c r="A87" s="1">
        <v>44575</v>
      </c>
      <c r="B87" t="s">
        <v>1100</v>
      </c>
      <c r="C87" t="s">
        <v>3759</v>
      </c>
      <c r="D87" t="s">
        <v>3739</v>
      </c>
      <c r="E87" t="s">
        <v>1016</v>
      </c>
    </row>
    <row r="88" spans="1:5" x14ac:dyDescent="0.25">
      <c r="A88" s="1">
        <v>44575</v>
      </c>
      <c r="B88" t="s">
        <v>1100</v>
      </c>
      <c r="C88" t="s">
        <v>3738</v>
      </c>
      <c r="D88" t="s">
        <v>3739</v>
      </c>
      <c r="E88" t="s">
        <v>1016</v>
      </c>
    </row>
    <row r="89" spans="1:5" x14ac:dyDescent="0.25">
      <c r="A89" s="1">
        <v>44575</v>
      </c>
      <c r="B89" t="s">
        <v>1100</v>
      </c>
      <c r="C89" t="s">
        <v>6197</v>
      </c>
      <c r="D89" t="s">
        <v>3069</v>
      </c>
      <c r="E89" t="s">
        <v>1016</v>
      </c>
    </row>
    <row r="90" spans="1:5" x14ac:dyDescent="0.25">
      <c r="A90" s="1">
        <v>44576</v>
      </c>
      <c r="B90" t="s">
        <v>1004</v>
      </c>
      <c r="C90" t="s">
        <v>4386</v>
      </c>
      <c r="D90" t="s">
        <v>4387</v>
      </c>
      <c r="E90" t="s">
        <v>1072</v>
      </c>
    </row>
    <row r="91" spans="1:5" x14ac:dyDescent="0.25">
      <c r="A91" s="1">
        <v>44576</v>
      </c>
      <c r="B91" t="s">
        <v>1004</v>
      </c>
      <c r="C91" t="s">
        <v>2615</v>
      </c>
      <c r="D91" t="s">
        <v>2616</v>
      </c>
      <c r="E91" t="s">
        <v>101</v>
      </c>
    </row>
    <row r="92" spans="1:5" x14ac:dyDescent="0.25">
      <c r="A92" s="1">
        <v>44576</v>
      </c>
      <c r="B92" t="s">
        <v>1004</v>
      </c>
      <c r="C92" t="s">
        <v>5164</v>
      </c>
      <c r="D92" t="s">
        <v>5165</v>
      </c>
      <c r="E92" t="s">
        <v>3204</v>
      </c>
    </row>
    <row r="93" spans="1:5" x14ac:dyDescent="0.25">
      <c r="A93" s="1">
        <v>44577</v>
      </c>
      <c r="B93" t="s">
        <v>1004</v>
      </c>
      <c r="C93" t="s">
        <v>8369</v>
      </c>
      <c r="D93" t="s">
        <v>2248</v>
      </c>
      <c r="E93" t="s">
        <v>622</v>
      </c>
    </row>
    <row r="94" spans="1:5" x14ac:dyDescent="0.25">
      <c r="A94" s="1">
        <v>44578</v>
      </c>
      <c r="B94" t="s">
        <v>1229</v>
      </c>
      <c r="C94" t="s">
        <v>8368</v>
      </c>
      <c r="D94" t="s">
        <v>1230</v>
      </c>
      <c r="E94" t="s">
        <v>1231</v>
      </c>
    </row>
    <row r="95" spans="1:5" x14ac:dyDescent="0.25">
      <c r="A95" s="1">
        <v>44578</v>
      </c>
      <c r="B95" t="s">
        <v>1229</v>
      </c>
      <c r="C95" t="s">
        <v>7834</v>
      </c>
      <c r="D95" t="s">
        <v>7835</v>
      </c>
      <c r="E95" t="s">
        <v>2076</v>
      </c>
    </row>
    <row r="96" spans="1:5" x14ac:dyDescent="0.25">
      <c r="A96" s="1">
        <v>44578</v>
      </c>
      <c r="B96" t="s">
        <v>1229</v>
      </c>
      <c r="C96" t="s">
        <v>8367</v>
      </c>
      <c r="D96" t="s">
        <v>2075</v>
      </c>
      <c r="E96" t="s">
        <v>2076</v>
      </c>
    </row>
    <row r="97" spans="1:5" x14ac:dyDescent="0.25">
      <c r="A97" s="1">
        <v>44578</v>
      </c>
      <c r="B97" t="s">
        <v>1102</v>
      </c>
      <c r="C97" t="s">
        <v>3225</v>
      </c>
      <c r="D97" t="s">
        <v>3226</v>
      </c>
      <c r="E97" t="s">
        <v>3227</v>
      </c>
    </row>
    <row r="98" spans="1:5" x14ac:dyDescent="0.25">
      <c r="A98" s="1">
        <v>44578</v>
      </c>
      <c r="B98" t="s">
        <v>1229</v>
      </c>
      <c r="C98" t="s">
        <v>7822</v>
      </c>
      <c r="D98" t="s">
        <v>4704</v>
      </c>
      <c r="E98" t="s">
        <v>2076</v>
      </c>
    </row>
    <row r="99" spans="1:5" x14ac:dyDescent="0.25">
      <c r="A99" s="1">
        <v>44578</v>
      </c>
      <c r="B99" t="s">
        <v>1229</v>
      </c>
      <c r="C99" t="s">
        <v>8074</v>
      </c>
      <c r="D99" t="s">
        <v>2075</v>
      </c>
      <c r="E99" t="s">
        <v>2076</v>
      </c>
    </row>
    <row r="100" spans="1:5" x14ac:dyDescent="0.25">
      <c r="A100" s="1">
        <v>44578</v>
      </c>
      <c r="B100" t="s">
        <v>1100</v>
      </c>
      <c r="C100" t="s">
        <v>8366</v>
      </c>
      <c r="D100" t="s">
        <v>7896</v>
      </c>
      <c r="E100" t="s">
        <v>1153</v>
      </c>
    </row>
    <row r="101" spans="1:5" x14ac:dyDescent="0.25">
      <c r="A101" s="1">
        <v>44578</v>
      </c>
      <c r="B101" t="s">
        <v>1139</v>
      </c>
      <c r="C101" t="s">
        <v>6142</v>
      </c>
      <c r="D101" t="s">
        <v>6143</v>
      </c>
      <c r="E101" t="s">
        <v>4909</v>
      </c>
    </row>
    <row r="102" spans="1:5" x14ac:dyDescent="0.25">
      <c r="A102" s="1">
        <v>44578</v>
      </c>
      <c r="B102" t="s">
        <v>1139</v>
      </c>
      <c r="C102" t="s">
        <v>5648</v>
      </c>
      <c r="D102" t="s">
        <v>5649</v>
      </c>
      <c r="E102" t="s">
        <v>236</v>
      </c>
    </row>
    <row r="103" spans="1:5" x14ac:dyDescent="0.25">
      <c r="A103" s="1">
        <v>44578</v>
      </c>
      <c r="B103" t="s">
        <v>1139</v>
      </c>
      <c r="C103" t="s">
        <v>5843</v>
      </c>
      <c r="D103" t="s">
        <v>5844</v>
      </c>
      <c r="E103" t="s">
        <v>1200</v>
      </c>
    </row>
    <row r="104" spans="1:5" x14ac:dyDescent="0.25">
      <c r="A104" s="1">
        <v>44578</v>
      </c>
      <c r="B104" t="s">
        <v>99</v>
      </c>
      <c r="C104" t="s">
        <v>1900</v>
      </c>
      <c r="D104" t="s">
        <v>1901</v>
      </c>
      <c r="E104" t="s">
        <v>1902</v>
      </c>
    </row>
    <row r="105" spans="1:5" x14ac:dyDescent="0.25">
      <c r="A105" s="1">
        <v>44578</v>
      </c>
      <c r="B105" t="s">
        <v>1100</v>
      </c>
      <c r="C105" t="s">
        <v>7895</v>
      </c>
      <c r="D105" t="s">
        <v>7896</v>
      </c>
      <c r="E105" t="s">
        <v>1153</v>
      </c>
    </row>
    <row r="106" spans="1:5" x14ac:dyDescent="0.25">
      <c r="A106" s="1">
        <v>44578</v>
      </c>
      <c r="B106" t="s">
        <v>2263</v>
      </c>
      <c r="C106" t="s">
        <v>8365</v>
      </c>
      <c r="D106" t="s">
        <v>986</v>
      </c>
      <c r="E106" t="s">
        <v>986</v>
      </c>
    </row>
    <row r="107" spans="1:5" x14ac:dyDescent="0.25">
      <c r="A107" s="1">
        <v>44578</v>
      </c>
      <c r="B107" t="s">
        <v>1085</v>
      </c>
      <c r="C107" t="s">
        <v>8363</v>
      </c>
      <c r="D107" t="s">
        <v>8364</v>
      </c>
      <c r="E107" t="s">
        <v>1013</v>
      </c>
    </row>
    <row r="108" spans="1:5" x14ac:dyDescent="0.25">
      <c r="A108" s="1">
        <v>44578</v>
      </c>
      <c r="B108" t="s">
        <v>1085</v>
      </c>
      <c r="C108" t="s">
        <v>6066</v>
      </c>
      <c r="D108" t="s">
        <v>5102</v>
      </c>
      <c r="E108" t="s">
        <v>1013</v>
      </c>
    </row>
    <row r="109" spans="1:5" x14ac:dyDescent="0.25">
      <c r="A109" s="1">
        <v>44578</v>
      </c>
      <c r="B109" t="s">
        <v>1294</v>
      </c>
      <c r="C109" t="s">
        <v>5875</v>
      </c>
      <c r="D109" t="s">
        <v>5876</v>
      </c>
      <c r="E109" t="s">
        <v>5877</v>
      </c>
    </row>
    <row r="110" spans="1:5" x14ac:dyDescent="0.25">
      <c r="A110" s="1">
        <v>44578</v>
      </c>
      <c r="B110" t="s">
        <v>1089</v>
      </c>
      <c r="C110" t="s">
        <v>6770</v>
      </c>
      <c r="D110" t="s">
        <v>6771</v>
      </c>
      <c r="E110" t="s">
        <v>6772</v>
      </c>
    </row>
    <row r="111" spans="1:5" x14ac:dyDescent="0.25">
      <c r="A111" s="1">
        <v>44579</v>
      </c>
      <c r="B111" t="s">
        <v>1004</v>
      </c>
      <c r="C111" t="s">
        <v>5276</v>
      </c>
      <c r="D111" t="s">
        <v>4254</v>
      </c>
      <c r="E111" t="s">
        <v>2250</v>
      </c>
    </row>
    <row r="112" spans="1:5" x14ac:dyDescent="0.25">
      <c r="A112" s="1">
        <v>44579</v>
      </c>
      <c r="B112" t="s">
        <v>1089</v>
      </c>
      <c r="C112" t="s">
        <v>3000</v>
      </c>
      <c r="D112" t="s">
        <v>3001</v>
      </c>
      <c r="E112" t="s">
        <v>3002</v>
      </c>
    </row>
    <row r="113" spans="1:5" x14ac:dyDescent="0.25">
      <c r="A113" s="1">
        <v>44579</v>
      </c>
      <c r="B113" t="s">
        <v>1305</v>
      </c>
      <c r="C113" t="s">
        <v>8361</v>
      </c>
      <c r="D113" t="s">
        <v>8362</v>
      </c>
      <c r="E113" t="s">
        <v>622</v>
      </c>
    </row>
    <row r="114" spans="1:5" x14ac:dyDescent="0.25">
      <c r="A114" s="1">
        <v>44579</v>
      </c>
      <c r="B114" t="s">
        <v>1078</v>
      </c>
      <c r="C114" t="s">
        <v>8360</v>
      </c>
      <c r="D114" t="s">
        <v>5018</v>
      </c>
      <c r="E114" t="s">
        <v>1467</v>
      </c>
    </row>
    <row r="115" spans="1:5" x14ac:dyDescent="0.25">
      <c r="A115" s="1">
        <v>44579</v>
      </c>
      <c r="B115" t="s">
        <v>1305</v>
      </c>
      <c r="C115" t="s">
        <v>4768</v>
      </c>
      <c r="D115" t="s">
        <v>4769</v>
      </c>
      <c r="E115" t="s">
        <v>4770</v>
      </c>
    </row>
    <row r="116" spans="1:5" x14ac:dyDescent="0.25">
      <c r="A116" s="1">
        <v>44579</v>
      </c>
      <c r="B116" t="s">
        <v>1078</v>
      </c>
      <c r="C116" t="s">
        <v>7925</v>
      </c>
      <c r="D116" t="s">
        <v>7926</v>
      </c>
      <c r="E116" t="s">
        <v>268</v>
      </c>
    </row>
    <row r="117" spans="1:5" x14ac:dyDescent="0.25">
      <c r="A117" s="1">
        <v>44580</v>
      </c>
      <c r="B117" t="s">
        <v>1229</v>
      </c>
      <c r="C117" t="s">
        <v>8358</v>
      </c>
      <c r="D117" t="s">
        <v>8359</v>
      </c>
      <c r="E117" t="s">
        <v>1614</v>
      </c>
    </row>
    <row r="118" spans="1:5" x14ac:dyDescent="0.25">
      <c r="A118" s="1">
        <v>44580</v>
      </c>
      <c r="B118" t="s">
        <v>1078</v>
      </c>
      <c r="C118" t="s">
        <v>1845</v>
      </c>
      <c r="D118" t="s">
        <v>1846</v>
      </c>
      <c r="E118" t="s">
        <v>1174</v>
      </c>
    </row>
    <row r="119" spans="1:5" x14ac:dyDescent="0.25">
      <c r="A119" s="1">
        <v>44580</v>
      </c>
      <c r="B119" t="s">
        <v>1078</v>
      </c>
      <c r="C119" t="s">
        <v>8356</v>
      </c>
      <c r="D119" t="s">
        <v>8357</v>
      </c>
      <c r="E119" t="s">
        <v>285</v>
      </c>
    </row>
    <row r="120" spans="1:5" x14ac:dyDescent="0.25">
      <c r="A120" s="1">
        <v>44580</v>
      </c>
      <c r="B120" t="s">
        <v>1078</v>
      </c>
      <c r="C120" t="s">
        <v>3866</v>
      </c>
      <c r="D120" t="s">
        <v>3865</v>
      </c>
      <c r="E120" t="s">
        <v>1033</v>
      </c>
    </row>
    <row r="121" spans="1:5" x14ac:dyDescent="0.25">
      <c r="A121" s="1">
        <v>44580</v>
      </c>
      <c r="B121" t="s">
        <v>1078</v>
      </c>
      <c r="C121" t="s">
        <v>8355</v>
      </c>
      <c r="D121" t="s">
        <v>1466</v>
      </c>
      <c r="E121" t="s">
        <v>1467</v>
      </c>
    </row>
    <row r="122" spans="1:5" x14ac:dyDescent="0.25">
      <c r="A122" s="1">
        <v>44580</v>
      </c>
      <c r="B122" t="s">
        <v>1078</v>
      </c>
      <c r="C122" t="s">
        <v>8353</v>
      </c>
      <c r="D122" t="s">
        <v>8354</v>
      </c>
      <c r="E122" t="s">
        <v>1271</v>
      </c>
    </row>
    <row r="123" spans="1:5" x14ac:dyDescent="0.25">
      <c r="A123" s="1">
        <v>44580</v>
      </c>
      <c r="B123" t="s">
        <v>1078</v>
      </c>
      <c r="C123" t="s">
        <v>8351</v>
      </c>
      <c r="D123" t="s">
        <v>8352</v>
      </c>
      <c r="E123" t="s">
        <v>1276</v>
      </c>
    </row>
    <row r="124" spans="1:5" x14ac:dyDescent="0.25">
      <c r="A124" s="1">
        <v>44580</v>
      </c>
      <c r="B124" t="s">
        <v>74</v>
      </c>
      <c r="C124" t="s">
        <v>8350</v>
      </c>
      <c r="D124" t="s">
        <v>1933</v>
      </c>
      <c r="E124" t="s">
        <v>1215</v>
      </c>
    </row>
    <row r="125" spans="1:5" x14ac:dyDescent="0.25">
      <c r="A125" s="1">
        <v>44580</v>
      </c>
      <c r="B125" t="s">
        <v>985</v>
      </c>
      <c r="C125" t="s">
        <v>8348</v>
      </c>
      <c r="D125" t="s">
        <v>8349</v>
      </c>
      <c r="E125" t="s">
        <v>622</v>
      </c>
    </row>
    <row r="126" spans="1:5" x14ac:dyDescent="0.25">
      <c r="A126" s="1">
        <v>44580</v>
      </c>
      <c r="B126" t="s">
        <v>985</v>
      </c>
      <c r="C126" t="s">
        <v>2849</v>
      </c>
      <c r="D126" t="s">
        <v>2850</v>
      </c>
      <c r="E126" t="s">
        <v>1355</v>
      </c>
    </row>
    <row r="127" spans="1:5" x14ac:dyDescent="0.25">
      <c r="A127" s="1">
        <v>44580</v>
      </c>
      <c r="B127" t="s">
        <v>68</v>
      </c>
      <c r="C127" t="s">
        <v>4648</v>
      </c>
      <c r="D127" t="s">
        <v>4649</v>
      </c>
      <c r="E127" t="s">
        <v>4650</v>
      </c>
    </row>
    <row r="128" spans="1:5" x14ac:dyDescent="0.25">
      <c r="A128" s="1">
        <v>44581</v>
      </c>
      <c r="B128" t="s">
        <v>985</v>
      </c>
      <c r="C128" t="s">
        <v>4350</v>
      </c>
      <c r="D128" t="s">
        <v>4351</v>
      </c>
      <c r="E128" t="s">
        <v>994</v>
      </c>
    </row>
    <row r="129" spans="1:5" x14ac:dyDescent="0.25">
      <c r="A129" s="1">
        <v>44581</v>
      </c>
      <c r="B129" t="s">
        <v>985</v>
      </c>
      <c r="C129" t="s">
        <v>8346</v>
      </c>
      <c r="D129" t="s">
        <v>8347</v>
      </c>
      <c r="E129" t="s">
        <v>736</v>
      </c>
    </row>
    <row r="130" spans="1:5" x14ac:dyDescent="0.25">
      <c r="A130" s="1">
        <v>44581</v>
      </c>
      <c r="B130" t="s">
        <v>5685</v>
      </c>
      <c r="C130" t="s">
        <v>8343</v>
      </c>
      <c r="D130" t="s">
        <v>8344</v>
      </c>
      <c r="E130" t="s">
        <v>8345</v>
      </c>
    </row>
    <row r="131" spans="1:5" x14ac:dyDescent="0.25">
      <c r="A131" s="1">
        <v>44581</v>
      </c>
      <c r="B131" t="s">
        <v>1089</v>
      </c>
      <c r="C131" t="s">
        <v>8341</v>
      </c>
      <c r="D131" t="s">
        <v>8342</v>
      </c>
      <c r="E131" t="s">
        <v>1379</v>
      </c>
    </row>
    <row r="132" spans="1:5" x14ac:dyDescent="0.25">
      <c r="A132" s="1">
        <v>44581</v>
      </c>
      <c r="B132" t="s">
        <v>985</v>
      </c>
      <c r="C132" t="s">
        <v>8338</v>
      </c>
      <c r="D132" t="s">
        <v>8339</v>
      </c>
      <c r="E132" t="s">
        <v>8340</v>
      </c>
    </row>
    <row r="133" spans="1:5" x14ac:dyDescent="0.25">
      <c r="A133" s="1">
        <v>44581</v>
      </c>
      <c r="B133" t="s">
        <v>1571</v>
      </c>
      <c r="C133" t="s">
        <v>6960</v>
      </c>
      <c r="D133" t="s">
        <v>6961</v>
      </c>
      <c r="E133" t="s">
        <v>1215</v>
      </c>
    </row>
    <row r="134" spans="1:5" x14ac:dyDescent="0.25">
      <c r="A134" s="1">
        <v>44581</v>
      </c>
      <c r="B134" t="s">
        <v>985</v>
      </c>
      <c r="C134" t="s">
        <v>7311</v>
      </c>
      <c r="D134" t="s">
        <v>7312</v>
      </c>
      <c r="E134" t="s">
        <v>1502</v>
      </c>
    </row>
    <row r="135" spans="1:5" x14ac:dyDescent="0.25">
      <c r="A135" s="1">
        <v>44582</v>
      </c>
      <c r="B135" t="s">
        <v>1131</v>
      </c>
      <c r="C135" t="s">
        <v>8292</v>
      </c>
      <c r="D135" t="s">
        <v>8293</v>
      </c>
      <c r="E135" t="s">
        <v>1134</v>
      </c>
    </row>
    <row r="136" spans="1:5" x14ac:dyDescent="0.25">
      <c r="A136" s="1">
        <v>44582</v>
      </c>
      <c r="B136" t="s">
        <v>1004</v>
      </c>
      <c r="C136" t="s">
        <v>8337</v>
      </c>
      <c r="D136" t="s">
        <v>2173</v>
      </c>
      <c r="E136" t="s">
        <v>1531</v>
      </c>
    </row>
    <row r="137" spans="1:5" x14ac:dyDescent="0.25">
      <c r="A137" s="1">
        <v>44582</v>
      </c>
      <c r="B137" t="s">
        <v>1004</v>
      </c>
      <c r="C137" t="s">
        <v>2908</v>
      </c>
      <c r="D137" t="s">
        <v>8336</v>
      </c>
      <c r="E137" t="s">
        <v>597</v>
      </c>
    </row>
    <row r="138" spans="1:5" x14ac:dyDescent="0.25">
      <c r="A138" s="1">
        <v>44582</v>
      </c>
      <c r="B138" t="s">
        <v>1004</v>
      </c>
      <c r="C138" t="s">
        <v>8334</v>
      </c>
      <c r="D138" t="s">
        <v>8335</v>
      </c>
      <c r="E138" t="s">
        <v>7388</v>
      </c>
    </row>
    <row r="139" spans="1:5" x14ac:dyDescent="0.25">
      <c r="A139" s="1">
        <v>44582</v>
      </c>
      <c r="B139" t="s">
        <v>985</v>
      </c>
      <c r="C139" t="s">
        <v>2292</v>
      </c>
      <c r="D139" t="s">
        <v>2293</v>
      </c>
      <c r="E139" t="s">
        <v>226</v>
      </c>
    </row>
    <row r="140" spans="1:5" x14ac:dyDescent="0.25">
      <c r="A140" s="1">
        <v>44582</v>
      </c>
      <c r="B140" t="s">
        <v>985</v>
      </c>
      <c r="C140" t="s">
        <v>999</v>
      </c>
      <c r="D140" t="s">
        <v>1000</v>
      </c>
      <c r="E140" t="s">
        <v>480</v>
      </c>
    </row>
    <row r="141" spans="1:5" x14ac:dyDescent="0.25">
      <c r="A141" s="1">
        <v>44582</v>
      </c>
      <c r="B141" t="s">
        <v>985</v>
      </c>
      <c r="C141" t="s">
        <v>8333</v>
      </c>
      <c r="D141" t="s">
        <v>771</v>
      </c>
      <c r="E141" t="s">
        <v>2958</v>
      </c>
    </row>
    <row r="142" spans="1:5" x14ac:dyDescent="0.25">
      <c r="A142" s="1">
        <v>44582</v>
      </c>
      <c r="B142" t="s">
        <v>985</v>
      </c>
      <c r="C142" t="s">
        <v>8330</v>
      </c>
      <c r="D142" t="s">
        <v>8331</v>
      </c>
      <c r="E142" t="s">
        <v>8332</v>
      </c>
    </row>
    <row r="143" spans="1:5" x14ac:dyDescent="0.25">
      <c r="A143" s="1">
        <v>44582</v>
      </c>
      <c r="B143" t="s">
        <v>1100</v>
      </c>
      <c r="C143" t="s">
        <v>8329</v>
      </c>
      <c r="D143" t="s">
        <v>8047</v>
      </c>
      <c r="E143" t="s">
        <v>222</v>
      </c>
    </row>
    <row r="144" spans="1:5" x14ac:dyDescent="0.25">
      <c r="A144" s="1">
        <v>44584</v>
      </c>
      <c r="B144" t="s">
        <v>2102</v>
      </c>
      <c r="C144" t="s">
        <v>5543</v>
      </c>
      <c r="D144" t="s">
        <v>242</v>
      </c>
      <c r="E144" t="s">
        <v>5544</v>
      </c>
    </row>
    <row r="145" spans="1:5" x14ac:dyDescent="0.25">
      <c r="A145" s="1">
        <v>44584</v>
      </c>
      <c r="B145" t="s">
        <v>2102</v>
      </c>
      <c r="C145" t="s">
        <v>3802</v>
      </c>
      <c r="D145" t="s">
        <v>3803</v>
      </c>
      <c r="E145" t="s">
        <v>3804</v>
      </c>
    </row>
    <row r="146" spans="1:5" x14ac:dyDescent="0.25">
      <c r="A146" s="1">
        <v>44584</v>
      </c>
      <c r="B146" t="s">
        <v>2102</v>
      </c>
      <c r="C146" t="s">
        <v>8328</v>
      </c>
      <c r="D146" t="s">
        <v>3653</v>
      </c>
      <c r="E146" t="s">
        <v>3654</v>
      </c>
    </row>
    <row r="147" spans="1:5" x14ac:dyDescent="0.25">
      <c r="A147" s="1">
        <v>44585</v>
      </c>
      <c r="B147" t="s">
        <v>68</v>
      </c>
      <c r="C147" t="s">
        <v>8326</v>
      </c>
      <c r="D147" t="s">
        <v>8327</v>
      </c>
      <c r="E147" t="s">
        <v>1179</v>
      </c>
    </row>
    <row r="148" spans="1:5" x14ac:dyDescent="0.25">
      <c r="A148" s="1">
        <v>44585</v>
      </c>
      <c r="B148" t="s">
        <v>68</v>
      </c>
      <c r="C148" t="s">
        <v>4638</v>
      </c>
      <c r="D148" t="s">
        <v>4639</v>
      </c>
      <c r="E148" t="s">
        <v>602</v>
      </c>
    </row>
    <row r="149" spans="1:5" x14ac:dyDescent="0.25">
      <c r="A149" s="1">
        <v>44585</v>
      </c>
      <c r="B149" t="s">
        <v>1089</v>
      </c>
      <c r="C149" t="s">
        <v>8324</v>
      </c>
      <c r="D149" t="s">
        <v>8325</v>
      </c>
      <c r="E149" t="s">
        <v>2228</v>
      </c>
    </row>
    <row r="150" spans="1:5" x14ac:dyDescent="0.25">
      <c r="A150" s="1">
        <v>44586</v>
      </c>
      <c r="B150" t="s">
        <v>1091</v>
      </c>
      <c r="C150" t="s">
        <v>8321</v>
      </c>
      <c r="D150" t="s">
        <v>8322</v>
      </c>
      <c r="E150" t="s">
        <v>8323</v>
      </c>
    </row>
    <row r="151" spans="1:5" x14ac:dyDescent="0.25">
      <c r="A151" s="1">
        <v>44586</v>
      </c>
      <c r="B151" t="s">
        <v>1085</v>
      </c>
      <c r="C151" t="s">
        <v>3455</v>
      </c>
      <c r="D151" t="s">
        <v>494</v>
      </c>
      <c r="E151" t="s">
        <v>495</v>
      </c>
    </row>
    <row r="152" spans="1:5" x14ac:dyDescent="0.25">
      <c r="A152" s="1">
        <v>44586</v>
      </c>
      <c r="B152" t="s">
        <v>1139</v>
      </c>
      <c r="C152" t="s">
        <v>1779</v>
      </c>
      <c r="D152" t="s">
        <v>1780</v>
      </c>
      <c r="E152" t="s">
        <v>285</v>
      </c>
    </row>
    <row r="153" spans="1:5" x14ac:dyDescent="0.25">
      <c r="A153" s="1">
        <v>44586</v>
      </c>
      <c r="B153" t="s">
        <v>1139</v>
      </c>
      <c r="C153" t="s">
        <v>7440</v>
      </c>
      <c r="D153" t="s">
        <v>7441</v>
      </c>
      <c r="E153" t="s">
        <v>602</v>
      </c>
    </row>
    <row r="154" spans="1:5" x14ac:dyDescent="0.25">
      <c r="A154" s="1">
        <v>44586</v>
      </c>
      <c r="B154" t="s">
        <v>1139</v>
      </c>
      <c r="C154" t="s">
        <v>4847</v>
      </c>
      <c r="D154" t="s">
        <v>4848</v>
      </c>
      <c r="E154" t="s">
        <v>1033</v>
      </c>
    </row>
    <row r="155" spans="1:5" x14ac:dyDescent="0.25">
      <c r="A155" s="1">
        <v>44586</v>
      </c>
      <c r="B155" t="s">
        <v>174</v>
      </c>
      <c r="C155" t="s">
        <v>3755</v>
      </c>
      <c r="D155" t="s">
        <v>3756</v>
      </c>
      <c r="E155" t="s">
        <v>3757</v>
      </c>
    </row>
    <row r="156" spans="1:5" x14ac:dyDescent="0.25">
      <c r="A156" s="1">
        <v>44586</v>
      </c>
      <c r="B156" t="s">
        <v>74</v>
      </c>
      <c r="C156" t="s">
        <v>8318</v>
      </c>
      <c r="D156" t="s">
        <v>8319</v>
      </c>
      <c r="E156" t="s">
        <v>8320</v>
      </c>
    </row>
    <row r="157" spans="1:5" x14ac:dyDescent="0.25">
      <c r="A157" s="1">
        <v>44586</v>
      </c>
      <c r="B157" t="s">
        <v>1089</v>
      </c>
      <c r="C157" t="s">
        <v>8315</v>
      </c>
      <c r="D157" t="s">
        <v>8316</v>
      </c>
      <c r="E157" t="s">
        <v>8317</v>
      </c>
    </row>
    <row r="158" spans="1:5" x14ac:dyDescent="0.25">
      <c r="A158" s="1">
        <v>44587</v>
      </c>
      <c r="B158" t="s">
        <v>1004</v>
      </c>
      <c r="C158" t="s">
        <v>8314</v>
      </c>
      <c r="D158" t="s">
        <v>7616</v>
      </c>
      <c r="E158" t="s">
        <v>1944</v>
      </c>
    </row>
    <row r="159" spans="1:5" x14ac:dyDescent="0.25">
      <c r="A159" s="1">
        <v>44587</v>
      </c>
      <c r="B159" t="s">
        <v>1004</v>
      </c>
      <c r="C159" t="s">
        <v>8312</v>
      </c>
      <c r="D159" t="s">
        <v>8313</v>
      </c>
      <c r="E159" t="s">
        <v>1022</v>
      </c>
    </row>
    <row r="160" spans="1:5" x14ac:dyDescent="0.25">
      <c r="A160" s="1">
        <v>44587</v>
      </c>
      <c r="B160" t="s">
        <v>3808</v>
      </c>
      <c r="C160" t="s">
        <v>8307</v>
      </c>
      <c r="D160" t="s">
        <v>8308</v>
      </c>
      <c r="E160" t="s">
        <v>8309</v>
      </c>
    </row>
    <row r="161" spans="1:5" x14ac:dyDescent="0.25">
      <c r="A161" s="1">
        <v>44587</v>
      </c>
      <c r="B161" t="s">
        <v>1004</v>
      </c>
      <c r="C161" t="s">
        <v>8310</v>
      </c>
      <c r="D161" t="s">
        <v>8311</v>
      </c>
      <c r="E161" t="s">
        <v>736</v>
      </c>
    </row>
    <row r="162" spans="1:5" x14ac:dyDescent="0.25">
      <c r="A162" s="1">
        <v>44587</v>
      </c>
      <c r="B162" t="s">
        <v>3808</v>
      </c>
      <c r="C162" t="s">
        <v>8307</v>
      </c>
      <c r="D162" t="s">
        <v>8308</v>
      </c>
      <c r="E162" t="s">
        <v>8309</v>
      </c>
    </row>
    <row r="163" spans="1:5" x14ac:dyDescent="0.25">
      <c r="A163" s="1">
        <v>44587</v>
      </c>
      <c r="B163" t="s">
        <v>985</v>
      </c>
      <c r="C163" t="s">
        <v>3513</v>
      </c>
      <c r="D163" t="s">
        <v>225</v>
      </c>
      <c r="E163" t="s">
        <v>226</v>
      </c>
    </row>
    <row r="164" spans="1:5" x14ac:dyDescent="0.25">
      <c r="A164" s="1">
        <v>44587</v>
      </c>
      <c r="B164" t="s">
        <v>985</v>
      </c>
      <c r="C164" t="s">
        <v>3685</v>
      </c>
      <c r="D164" t="s">
        <v>568</v>
      </c>
      <c r="E164" t="s">
        <v>3686</v>
      </c>
    </row>
    <row r="165" spans="1:5" x14ac:dyDescent="0.25">
      <c r="A165" s="1">
        <v>44587</v>
      </c>
      <c r="B165" t="s">
        <v>1078</v>
      </c>
      <c r="C165" t="s">
        <v>8305</v>
      </c>
      <c r="D165" t="s">
        <v>8306</v>
      </c>
      <c r="E165" t="s">
        <v>1526</v>
      </c>
    </row>
    <row r="166" spans="1:5" x14ac:dyDescent="0.25">
      <c r="A166" s="1">
        <v>44587</v>
      </c>
      <c r="B166" t="s">
        <v>1078</v>
      </c>
      <c r="C166" t="s">
        <v>8302</v>
      </c>
      <c r="D166" t="s">
        <v>8303</v>
      </c>
      <c r="E166" t="s">
        <v>8304</v>
      </c>
    </row>
    <row r="167" spans="1:5" x14ac:dyDescent="0.25">
      <c r="A167" s="1">
        <v>44587</v>
      </c>
      <c r="B167" t="s">
        <v>985</v>
      </c>
      <c r="C167" t="s">
        <v>3270</v>
      </c>
      <c r="D167" t="s">
        <v>3271</v>
      </c>
      <c r="E167" t="s">
        <v>1355</v>
      </c>
    </row>
    <row r="168" spans="1:5" x14ac:dyDescent="0.25">
      <c r="A168" s="1">
        <v>44587</v>
      </c>
      <c r="B168" t="s">
        <v>985</v>
      </c>
      <c r="C168" t="s">
        <v>3780</v>
      </c>
      <c r="D168" t="s">
        <v>3781</v>
      </c>
      <c r="E168" t="s">
        <v>236</v>
      </c>
    </row>
    <row r="169" spans="1:5" x14ac:dyDescent="0.25">
      <c r="A169" s="1">
        <v>44587</v>
      </c>
      <c r="B169" t="s">
        <v>985</v>
      </c>
      <c r="C169" t="s">
        <v>8301</v>
      </c>
      <c r="D169" t="s">
        <v>5016</v>
      </c>
      <c r="E169" t="s">
        <v>1367</v>
      </c>
    </row>
    <row r="170" spans="1:5" x14ac:dyDescent="0.25">
      <c r="A170" s="1">
        <v>44587</v>
      </c>
      <c r="B170" t="s">
        <v>74</v>
      </c>
      <c r="C170" t="s">
        <v>8299</v>
      </c>
      <c r="D170" t="s">
        <v>8300</v>
      </c>
      <c r="E170" t="s">
        <v>3067</v>
      </c>
    </row>
    <row r="171" spans="1:5" x14ac:dyDescent="0.25">
      <c r="A171" s="1">
        <v>44587</v>
      </c>
      <c r="B171" t="s">
        <v>985</v>
      </c>
      <c r="C171" t="s">
        <v>8297</v>
      </c>
      <c r="D171" t="s">
        <v>959</v>
      </c>
      <c r="E171" t="s">
        <v>8298</v>
      </c>
    </row>
    <row r="172" spans="1:5" x14ac:dyDescent="0.25">
      <c r="A172" s="1">
        <v>44587</v>
      </c>
      <c r="B172" t="s">
        <v>985</v>
      </c>
      <c r="C172" t="s">
        <v>8295</v>
      </c>
      <c r="D172" t="s">
        <v>8296</v>
      </c>
      <c r="E172" t="s">
        <v>51</v>
      </c>
    </row>
    <row r="173" spans="1:5" x14ac:dyDescent="0.25">
      <c r="A173" s="1">
        <v>44587</v>
      </c>
      <c r="B173" t="s">
        <v>985</v>
      </c>
      <c r="C173" t="s">
        <v>8294</v>
      </c>
      <c r="D173" t="s">
        <v>27</v>
      </c>
      <c r="E173" t="s">
        <v>1241</v>
      </c>
    </row>
    <row r="174" spans="1:5" x14ac:dyDescent="0.25">
      <c r="A174" s="1">
        <v>44587</v>
      </c>
      <c r="B174" t="s">
        <v>74</v>
      </c>
      <c r="C174" t="s">
        <v>1564</v>
      </c>
      <c r="D174" t="s">
        <v>1432</v>
      </c>
      <c r="E174" t="s">
        <v>1215</v>
      </c>
    </row>
    <row r="175" spans="1:5" x14ac:dyDescent="0.25">
      <c r="A175" s="1">
        <v>44587</v>
      </c>
      <c r="B175" t="s">
        <v>174</v>
      </c>
      <c r="C175" t="s">
        <v>5721</v>
      </c>
      <c r="D175" t="s">
        <v>5722</v>
      </c>
      <c r="E175" t="s">
        <v>3757</v>
      </c>
    </row>
    <row r="176" spans="1:5" x14ac:dyDescent="0.25">
      <c r="A176" s="1">
        <v>44588</v>
      </c>
      <c r="B176" t="s">
        <v>1131</v>
      </c>
      <c r="C176" t="s">
        <v>8292</v>
      </c>
      <c r="D176" t="s">
        <v>8293</v>
      </c>
      <c r="E176" t="s">
        <v>1134</v>
      </c>
    </row>
    <row r="177" spans="1:5" x14ac:dyDescent="0.25">
      <c r="A177" s="1">
        <v>44588</v>
      </c>
      <c r="B177" t="s">
        <v>2432</v>
      </c>
      <c r="C177" t="s">
        <v>8290</v>
      </c>
      <c r="D177" t="s">
        <v>8291</v>
      </c>
      <c r="E177" t="s">
        <v>6681</v>
      </c>
    </row>
    <row r="178" spans="1:5" x14ac:dyDescent="0.25">
      <c r="A178" s="1">
        <v>44588</v>
      </c>
      <c r="B178" t="s">
        <v>1100</v>
      </c>
      <c r="C178" t="s">
        <v>4661</v>
      </c>
      <c r="D178" t="s">
        <v>4662</v>
      </c>
      <c r="E178" t="s">
        <v>2928</v>
      </c>
    </row>
    <row r="179" spans="1:5" x14ac:dyDescent="0.25">
      <c r="A179" s="1">
        <v>44588</v>
      </c>
      <c r="B179" t="s">
        <v>1100</v>
      </c>
      <c r="C179" t="s">
        <v>5821</v>
      </c>
      <c r="D179" t="s">
        <v>5822</v>
      </c>
      <c r="E179" t="s">
        <v>1785</v>
      </c>
    </row>
    <row r="180" spans="1:5" x14ac:dyDescent="0.25">
      <c r="A180" s="1">
        <v>44588</v>
      </c>
      <c r="B180" t="s">
        <v>1004</v>
      </c>
      <c r="C180" t="s">
        <v>8288</v>
      </c>
      <c r="D180" t="s">
        <v>8289</v>
      </c>
      <c r="E180" t="s">
        <v>3987</v>
      </c>
    </row>
    <row r="181" spans="1:5" x14ac:dyDescent="0.25">
      <c r="A181" s="1">
        <v>44588</v>
      </c>
      <c r="B181" t="s">
        <v>1343</v>
      </c>
      <c r="C181" t="s">
        <v>8287</v>
      </c>
      <c r="D181" t="s">
        <v>427</v>
      </c>
      <c r="E181" t="s">
        <v>428</v>
      </c>
    </row>
    <row r="182" spans="1:5" x14ac:dyDescent="0.25">
      <c r="A182" s="1">
        <v>44588</v>
      </c>
      <c r="B182" t="s">
        <v>1100</v>
      </c>
      <c r="C182" t="s">
        <v>6327</v>
      </c>
      <c r="D182" t="s">
        <v>6328</v>
      </c>
      <c r="E182" t="s">
        <v>1022</v>
      </c>
    </row>
    <row r="183" spans="1:5" x14ac:dyDescent="0.25">
      <c r="A183" s="1">
        <v>44588</v>
      </c>
      <c r="B183" t="s">
        <v>1025</v>
      </c>
      <c r="C183" t="s">
        <v>8286</v>
      </c>
      <c r="D183" t="s">
        <v>8281</v>
      </c>
      <c r="E183" t="s">
        <v>1047</v>
      </c>
    </row>
    <row r="184" spans="1:5" x14ac:dyDescent="0.25">
      <c r="A184" s="1">
        <v>44588</v>
      </c>
      <c r="B184" t="s">
        <v>1100</v>
      </c>
      <c r="C184" t="s">
        <v>5942</v>
      </c>
      <c r="D184" t="s">
        <v>5943</v>
      </c>
      <c r="E184" t="s">
        <v>5944</v>
      </c>
    </row>
    <row r="185" spans="1:5" x14ac:dyDescent="0.25">
      <c r="A185" s="1">
        <v>44588</v>
      </c>
      <c r="B185" t="s">
        <v>1081</v>
      </c>
      <c r="C185" t="s">
        <v>8284</v>
      </c>
      <c r="D185" t="s">
        <v>8285</v>
      </c>
      <c r="E185" t="s">
        <v>2287</v>
      </c>
    </row>
    <row r="186" spans="1:5" x14ac:dyDescent="0.25">
      <c r="A186" s="1">
        <v>44588</v>
      </c>
      <c r="B186" t="s">
        <v>1100</v>
      </c>
      <c r="C186" t="s">
        <v>8282</v>
      </c>
      <c r="D186" t="s">
        <v>8283</v>
      </c>
      <c r="E186" t="s">
        <v>837</v>
      </c>
    </row>
    <row r="187" spans="1:5" x14ac:dyDescent="0.25">
      <c r="A187" s="1">
        <v>44588</v>
      </c>
      <c r="B187" t="s">
        <v>1025</v>
      </c>
      <c r="C187" t="s">
        <v>8280</v>
      </c>
      <c r="D187" t="s">
        <v>8281</v>
      </c>
      <c r="E187" t="s">
        <v>1047</v>
      </c>
    </row>
    <row r="188" spans="1:5" x14ac:dyDescent="0.25">
      <c r="A188" s="1">
        <v>44588</v>
      </c>
      <c r="B188" t="s">
        <v>1025</v>
      </c>
      <c r="C188" t="s">
        <v>8279</v>
      </c>
      <c r="D188" t="s">
        <v>1059</v>
      </c>
      <c r="E188" t="s">
        <v>1047</v>
      </c>
    </row>
    <row r="189" spans="1:5" x14ac:dyDescent="0.25">
      <c r="A189" s="1">
        <v>44588</v>
      </c>
      <c r="B189" t="s">
        <v>1025</v>
      </c>
      <c r="C189" t="s">
        <v>8278</v>
      </c>
      <c r="D189" t="s">
        <v>1046</v>
      </c>
      <c r="E189" t="s">
        <v>1047</v>
      </c>
    </row>
    <row r="190" spans="1:5" x14ac:dyDescent="0.25">
      <c r="A190" s="1">
        <v>44588</v>
      </c>
      <c r="B190" t="s">
        <v>1025</v>
      </c>
      <c r="C190" t="s">
        <v>8277</v>
      </c>
      <c r="D190" t="s">
        <v>1044</v>
      </c>
      <c r="E190" t="s">
        <v>145</v>
      </c>
    </row>
    <row r="191" spans="1:5" x14ac:dyDescent="0.25">
      <c r="A191" s="1">
        <v>44589</v>
      </c>
      <c r="B191" t="s">
        <v>74</v>
      </c>
      <c r="C191" t="s">
        <v>8275</v>
      </c>
      <c r="D191" t="s">
        <v>8276</v>
      </c>
      <c r="E191" t="s">
        <v>1215</v>
      </c>
    </row>
    <row r="192" spans="1:5" x14ac:dyDescent="0.25">
      <c r="A192" s="1">
        <v>44589</v>
      </c>
      <c r="B192" t="s">
        <v>261</v>
      </c>
      <c r="C192" t="s">
        <v>4017</v>
      </c>
      <c r="D192" t="s">
        <v>4018</v>
      </c>
      <c r="E192" t="s">
        <v>1062</v>
      </c>
    </row>
    <row r="193" spans="1:5" x14ac:dyDescent="0.25">
      <c r="A193" s="1">
        <v>44589</v>
      </c>
      <c r="B193" t="s">
        <v>985</v>
      </c>
      <c r="C193" t="s">
        <v>2128</v>
      </c>
      <c r="D193" t="s">
        <v>1969</v>
      </c>
      <c r="E193" t="s">
        <v>1052</v>
      </c>
    </row>
    <row r="194" spans="1:5" x14ac:dyDescent="0.25">
      <c r="A194" s="1">
        <v>44589</v>
      </c>
      <c r="B194" t="s">
        <v>1100</v>
      </c>
      <c r="C194" t="s">
        <v>8273</v>
      </c>
      <c r="D194" t="s">
        <v>8274</v>
      </c>
      <c r="E194" t="s">
        <v>784</v>
      </c>
    </row>
    <row r="195" spans="1:5" x14ac:dyDescent="0.25">
      <c r="A195" s="1">
        <v>44589</v>
      </c>
      <c r="B195" t="s">
        <v>68</v>
      </c>
      <c r="C195" t="s">
        <v>8271</v>
      </c>
      <c r="D195" t="s">
        <v>8272</v>
      </c>
      <c r="E195" t="s">
        <v>275</v>
      </c>
    </row>
    <row r="196" spans="1:5" x14ac:dyDescent="0.25">
      <c r="A196" s="1">
        <v>44589</v>
      </c>
      <c r="B196" t="s">
        <v>1025</v>
      </c>
      <c r="C196" t="s">
        <v>8270</v>
      </c>
      <c r="D196" t="s">
        <v>1043</v>
      </c>
      <c r="E196" t="s">
        <v>145</v>
      </c>
    </row>
    <row r="197" spans="1:5" x14ac:dyDescent="0.25">
      <c r="A197" s="1">
        <v>44589</v>
      </c>
      <c r="B197" t="s">
        <v>1025</v>
      </c>
      <c r="C197" t="s">
        <v>8269</v>
      </c>
      <c r="D197" t="s">
        <v>8268</v>
      </c>
      <c r="E197" t="s">
        <v>145</v>
      </c>
    </row>
    <row r="198" spans="1:5" x14ac:dyDescent="0.25">
      <c r="A198" s="1">
        <v>44589</v>
      </c>
      <c r="B198" t="s">
        <v>1025</v>
      </c>
      <c r="C198" t="s">
        <v>8267</v>
      </c>
      <c r="D198" t="s">
        <v>8268</v>
      </c>
      <c r="E198" t="s">
        <v>145</v>
      </c>
    </row>
    <row r="199" spans="1:5" x14ac:dyDescent="0.25">
      <c r="A199" s="1">
        <v>44589</v>
      </c>
      <c r="B199" t="s">
        <v>1025</v>
      </c>
      <c r="C199" t="s">
        <v>7192</v>
      </c>
      <c r="D199" t="s">
        <v>7193</v>
      </c>
      <c r="E199" t="s">
        <v>285</v>
      </c>
    </row>
    <row r="200" spans="1:5" x14ac:dyDescent="0.25">
      <c r="A200" s="1">
        <v>44590</v>
      </c>
      <c r="B200" t="s">
        <v>1004</v>
      </c>
      <c r="C200" t="s">
        <v>6530</v>
      </c>
      <c r="D200" t="s">
        <v>6531</v>
      </c>
      <c r="E200" t="s">
        <v>1335</v>
      </c>
    </row>
    <row r="201" spans="1:5" x14ac:dyDescent="0.25">
      <c r="A201" s="1">
        <v>44592</v>
      </c>
      <c r="B201" t="s">
        <v>1078</v>
      </c>
      <c r="C201" t="s">
        <v>3623</v>
      </c>
      <c r="D201" t="s">
        <v>716</v>
      </c>
      <c r="E201" t="s">
        <v>2090</v>
      </c>
    </row>
    <row r="202" spans="1:5" x14ac:dyDescent="0.25">
      <c r="A202" s="1">
        <v>44592</v>
      </c>
      <c r="B202" t="s">
        <v>1456</v>
      </c>
      <c r="C202" t="s">
        <v>1838</v>
      </c>
      <c r="D202" t="s">
        <v>1839</v>
      </c>
      <c r="E202" t="s">
        <v>1840</v>
      </c>
    </row>
    <row r="203" spans="1:5" x14ac:dyDescent="0.25">
      <c r="A203" s="1">
        <v>44592</v>
      </c>
      <c r="B203" t="s">
        <v>2263</v>
      </c>
      <c r="C203" t="s">
        <v>8266</v>
      </c>
      <c r="D203" t="s">
        <v>986</v>
      </c>
      <c r="E203" t="s">
        <v>986</v>
      </c>
    </row>
    <row r="204" spans="1:5" x14ac:dyDescent="0.25">
      <c r="A204" s="1">
        <v>44592</v>
      </c>
      <c r="B204" t="s">
        <v>1131</v>
      </c>
      <c r="C204" t="s">
        <v>8264</v>
      </c>
      <c r="D204" t="s">
        <v>8265</v>
      </c>
      <c r="E204" t="s">
        <v>8263</v>
      </c>
    </row>
    <row r="205" spans="1:5" x14ac:dyDescent="0.25">
      <c r="A205" s="1">
        <v>44592</v>
      </c>
      <c r="B205" t="s">
        <v>1131</v>
      </c>
      <c r="C205" t="s">
        <v>8261</v>
      </c>
      <c r="D205" t="s">
        <v>8262</v>
      </c>
      <c r="E205" t="s">
        <v>8263</v>
      </c>
    </row>
    <row r="206" spans="1:5" x14ac:dyDescent="0.25">
      <c r="A206" s="1">
        <v>44592</v>
      </c>
      <c r="B206" t="s">
        <v>74</v>
      </c>
      <c r="C206" t="s">
        <v>2162</v>
      </c>
      <c r="D206" t="s">
        <v>2163</v>
      </c>
      <c r="E206" t="s">
        <v>1557</v>
      </c>
    </row>
    <row r="207" spans="1:5" x14ac:dyDescent="0.25">
      <c r="A207" s="1">
        <v>44593</v>
      </c>
      <c r="B207" t="s">
        <v>1078</v>
      </c>
      <c r="C207" t="s">
        <v>5893</v>
      </c>
      <c r="D207" t="s">
        <v>5894</v>
      </c>
      <c r="E207" t="s">
        <v>1707</v>
      </c>
    </row>
    <row r="208" spans="1:5" x14ac:dyDescent="0.25">
      <c r="A208" s="1">
        <v>44593</v>
      </c>
      <c r="B208" t="s">
        <v>1078</v>
      </c>
      <c r="C208" t="s">
        <v>5793</v>
      </c>
      <c r="D208" t="s">
        <v>5794</v>
      </c>
      <c r="E208" t="s">
        <v>1013</v>
      </c>
    </row>
    <row r="209" spans="1:5" x14ac:dyDescent="0.25">
      <c r="A209" s="1">
        <v>44593</v>
      </c>
      <c r="B209" t="s">
        <v>1078</v>
      </c>
      <c r="C209" t="s">
        <v>1934</v>
      </c>
      <c r="D209" t="s">
        <v>1935</v>
      </c>
      <c r="E209" t="s">
        <v>1251</v>
      </c>
    </row>
    <row r="210" spans="1:5" x14ac:dyDescent="0.25">
      <c r="A210" s="1">
        <v>44593</v>
      </c>
      <c r="B210" t="s">
        <v>1100</v>
      </c>
      <c r="C210" t="s">
        <v>8259</v>
      </c>
      <c r="D210" t="s">
        <v>8260</v>
      </c>
      <c r="E210" t="s">
        <v>8254</v>
      </c>
    </row>
    <row r="211" spans="1:5" x14ac:dyDescent="0.25">
      <c r="A211" s="1">
        <v>44593</v>
      </c>
      <c r="B211" t="s">
        <v>1100</v>
      </c>
      <c r="C211" t="s">
        <v>8257</v>
      </c>
      <c r="D211" t="s">
        <v>8258</v>
      </c>
      <c r="E211" t="s">
        <v>8254</v>
      </c>
    </row>
    <row r="212" spans="1:5" x14ac:dyDescent="0.25">
      <c r="A212" s="1">
        <v>44593</v>
      </c>
      <c r="B212" t="s">
        <v>1100</v>
      </c>
      <c r="C212" t="s">
        <v>8255</v>
      </c>
      <c r="D212" t="s">
        <v>8256</v>
      </c>
      <c r="E212" t="s">
        <v>8254</v>
      </c>
    </row>
    <row r="213" spans="1:5" x14ac:dyDescent="0.25">
      <c r="A213" s="1">
        <v>44593</v>
      </c>
      <c r="B213" t="s">
        <v>1100</v>
      </c>
      <c r="C213" t="s">
        <v>8252</v>
      </c>
      <c r="D213" t="s">
        <v>8253</v>
      </c>
      <c r="E213" t="s">
        <v>8254</v>
      </c>
    </row>
    <row r="214" spans="1:5" x14ac:dyDescent="0.25">
      <c r="A214" s="1">
        <v>44594</v>
      </c>
      <c r="B214" t="s">
        <v>10</v>
      </c>
      <c r="C214" t="s">
        <v>8251</v>
      </c>
      <c r="D214" t="s">
        <v>6175</v>
      </c>
      <c r="E214" t="s">
        <v>2917</v>
      </c>
    </row>
    <row r="215" spans="1:5" x14ac:dyDescent="0.25">
      <c r="A215" s="1">
        <v>44594</v>
      </c>
      <c r="B215" t="s">
        <v>985</v>
      </c>
      <c r="C215" t="s">
        <v>1460</v>
      </c>
      <c r="D215" t="s">
        <v>1461</v>
      </c>
      <c r="E215" t="s">
        <v>1364</v>
      </c>
    </row>
    <row r="216" spans="1:5" x14ac:dyDescent="0.25">
      <c r="A216" s="1">
        <v>44594</v>
      </c>
      <c r="B216" t="s">
        <v>985</v>
      </c>
      <c r="C216" t="s">
        <v>7634</v>
      </c>
      <c r="D216" t="s">
        <v>7635</v>
      </c>
      <c r="E216" t="s">
        <v>268</v>
      </c>
    </row>
    <row r="217" spans="1:5" x14ac:dyDescent="0.25">
      <c r="A217" s="1">
        <v>44594</v>
      </c>
      <c r="B217" t="s">
        <v>3845</v>
      </c>
      <c r="C217" t="s">
        <v>3846</v>
      </c>
      <c r="D217" t="s">
        <v>3847</v>
      </c>
      <c r="E217" t="s">
        <v>3848</v>
      </c>
    </row>
    <row r="218" spans="1:5" x14ac:dyDescent="0.25">
      <c r="A218" s="1">
        <v>44595</v>
      </c>
      <c r="B218" t="s">
        <v>1004</v>
      </c>
      <c r="C218" t="s">
        <v>2165</v>
      </c>
      <c r="D218" t="s">
        <v>1598</v>
      </c>
      <c r="E218" t="s">
        <v>1335</v>
      </c>
    </row>
    <row r="219" spans="1:5" x14ac:dyDescent="0.25">
      <c r="A219" s="1">
        <v>44595</v>
      </c>
      <c r="B219" t="s">
        <v>1004</v>
      </c>
      <c r="C219" t="s">
        <v>8249</v>
      </c>
      <c r="D219" t="s">
        <v>8250</v>
      </c>
      <c r="E219" t="s">
        <v>1508</v>
      </c>
    </row>
    <row r="220" spans="1:5" x14ac:dyDescent="0.25">
      <c r="A220" s="1">
        <v>44595</v>
      </c>
      <c r="B220" t="s">
        <v>1100</v>
      </c>
      <c r="C220" t="s">
        <v>7359</v>
      </c>
      <c r="D220" t="s">
        <v>5675</v>
      </c>
      <c r="E220" t="s">
        <v>1206</v>
      </c>
    </row>
    <row r="221" spans="1:5" x14ac:dyDescent="0.25">
      <c r="A221" s="1">
        <v>44595</v>
      </c>
      <c r="B221" t="s">
        <v>1089</v>
      </c>
      <c r="C221" t="s">
        <v>2324</v>
      </c>
      <c r="D221" t="s">
        <v>2325</v>
      </c>
      <c r="E221" t="s">
        <v>2326</v>
      </c>
    </row>
    <row r="222" spans="1:5" x14ac:dyDescent="0.25">
      <c r="A222" s="1">
        <v>44595</v>
      </c>
      <c r="B222" t="s">
        <v>985</v>
      </c>
      <c r="C222" t="s">
        <v>2368</v>
      </c>
      <c r="D222" t="s">
        <v>2369</v>
      </c>
      <c r="E222" t="s">
        <v>2187</v>
      </c>
    </row>
    <row r="223" spans="1:5" x14ac:dyDescent="0.25">
      <c r="A223" s="1">
        <v>44595</v>
      </c>
      <c r="B223" t="s">
        <v>985</v>
      </c>
      <c r="C223" t="s">
        <v>8247</v>
      </c>
      <c r="D223" t="s">
        <v>8248</v>
      </c>
      <c r="E223" t="s">
        <v>3875</v>
      </c>
    </row>
    <row r="224" spans="1:5" x14ac:dyDescent="0.25">
      <c r="A224" s="1">
        <v>44595</v>
      </c>
      <c r="B224" t="s">
        <v>985</v>
      </c>
      <c r="C224" t="s">
        <v>2844</v>
      </c>
      <c r="D224" t="s">
        <v>415</v>
      </c>
      <c r="E224" t="s">
        <v>414</v>
      </c>
    </row>
    <row r="225" spans="1:5" x14ac:dyDescent="0.25">
      <c r="A225" s="1">
        <v>44595</v>
      </c>
      <c r="B225" t="s">
        <v>1471</v>
      </c>
      <c r="C225" t="s">
        <v>8245</v>
      </c>
      <c r="D225" t="s">
        <v>8246</v>
      </c>
      <c r="E225" t="s">
        <v>1755</v>
      </c>
    </row>
    <row r="226" spans="1:5" x14ac:dyDescent="0.25">
      <c r="A226" s="1">
        <v>44595</v>
      </c>
      <c r="B226" t="s">
        <v>1004</v>
      </c>
      <c r="C226" t="s">
        <v>1292</v>
      </c>
      <c r="D226" t="s">
        <v>1293</v>
      </c>
      <c r="E226" t="s">
        <v>95</v>
      </c>
    </row>
    <row r="227" spans="1:5" x14ac:dyDescent="0.25">
      <c r="A227" s="1">
        <v>44595</v>
      </c>
      <c r="B227" t="s">
        <v>1004</v>
      </c>
      <c r="C227" t="s">
        <v>3279</v>
      </c>
      <c r="D227" t="s">
        <v>3280</v>
      </c>
      <c r="E227" t="s">
        <v>414</v>
      </c>
    </row>
    <row r="228" spans="1:5" x14ac:dyDescent="0.25">
      <c r="A228" s="1">
        <v>44595</v>
      </c>
      <c r="B228" t="s">
        <v>1004</v>
      </c>
      <c r="C228" t="s">
        <v>3080</v>
      </c>
      <c r="D228" t="s">
        <v>3081</v>
      </c>
      <c r="E228" t="s">
        <v>285</v>
      </c>
    </row>
    <row r="229" spans="1:5" x14ac:dyDescent="0.25">
      <c r="A229" s="1">
        <v>44595</v>
      </c>
      <c r="B229" t="s">
        <v>1004</v>
      </c>
      <c r="C229" t="s">
        <v>3275</v>
      </c>
      <c r="D229" t="s">
        <v>3276</v>
      </c>
      <c r="E229" t="s">
        <v>226</v>
      </c>
    </row>
    <row r="230" spans="1:5" x14ac:dyDescent="0.25">
      <c r="A230" s="1">
        <v>44595</v>
      </c>
      <c r="B230" t="s">
        <v>1100</v>
      </c>
      <c r="C230" t="s">
        <v>8243</v>
      </c>
      <c r="D230" t="s">
        <v>8244</v>
      </c>
      <c r="E230" t="s">
        <v>622</v>
      </c>
    </row>
    <row r="231" spans="1:5" x14ac:dyDescent="0.25">
      <c r="A231" s="1">
        <v>44595</v>
      </c>
      <c r="B231" t="s">
        <v>1100</v>
      </c>
      <c r="C231" t="s">
        <v>8241</v>
      </c>
      <c r="D231" t="s">
        <v>8242</v>
      </c>
      <c r="E231" t="s">
        <v>622</v>
      </c>
    </row>
    <row r="232" spans="1:5" x14ac:dyDescent="0.25">
      <c r="A232" s="1">
        <v>44595</v>
      </c>
      <c r="B232" t="s">
        <v>1089</v>
      </c>
      <c r="C232" t="s">
        <v>1574</v>
      </c>
      <c r="D232" t="s">
        <v>1575</v>
      </c>
      <c r="E232" t="s">
        <v>1576</v>
      </c>
    </row>
    <row r="233" spans="1:5" x14ac:dyDescent="0.25">
      <c r="A233" s="1">
        <v>44595</v>
      </c>
      <c r="B233" t="s">
        <v>3695</v>
      </c>
      <c r="C233" t="s">
        <v>8240</v>
      </c>
      <c r="D233" t="s">
        <v>664</v>
      </c>
      <c r="E233" t="s">
        <v>641</v>
      </c>
    </row>
    <row r="234" spans="1:5" x14ac:dyDescent="0.25">
      <c r="A234" s="1">
        <v>44595</v>
      </c>
      <c r="B234" t="s">
        <v>1089</v>
      </c>
      <c r="C234" t="s">
        <v>8239</v>
      </c>
      <c r="D234" t="s">
        <v>458</v>
      </c>
      <c r="E234" t="s">
        <v>145</v>
      </c>
    </row>
    <row r="235" spans="1:5" x14ac:dyDescent="0.25">
      <c r="A235" s="1">
        <v>44596</v>
      </c>
      <c r="B235" t="s">
        <v>3536</v>
      </c>
      <c r="C235" t="s">
        <v>8237</v>
      </c>
      <c r="D235" t="s">
        <v>8238</v>
      </c>
      <c r="E235" t="s">
        <v>95</v>
      </c>
    </row>
    <row r="236" spans="1:5" x14ac:dyDescent="0.25">
      <c r="A236" s="1">
        <v>44596</v>
      </c>
      <c r="B236" t="s">
        <v>68</v>
      </c>
      <c r="C236" t="s">
        <v>8235</v>
      </c>
      <c r="D236" t="s">
        <v>8236</v>
      </c>
      <c r="E236" t="s">
        <v>1944</v>
      </c>
    </row>
    <row r="237" spans="1:5" x14ac:dyDescent="0.25">
      <c r="A237" s="1">
        <v>44596</v>
      </c>
      <c r="B237" t="s">
        <v>2102</v>
      </c>
      <c r="C237" t="s">
        <v>4884</v>
      </c>
      <c r="D237" t="s">
        <v>4885</v>
      </c>
      <c r="E237" t="s">
        <v>4886</v>
      </c>
    </row>
    <row r="238" spans="1:5" x14ac:dyDescent="0.25">
      <c r="A238" s="1">
        <v>44596</v>
      </c>
      <c r="B238" t="s">
        <v>1112</v>
      </c>
      <c r="C238" t="s">
        <v>3094</v>
      </c>
      <c r="D238" t="s">
        <v>277</v>
      </c>
      <c r="E238" t="s">
        <v>2596</v>
      </c>
    </row>
    <row r="239" spans="1:5" x14ac:dyDescent="0.25">
      <c r="A239" s="1">
        <v>44598</v>
      </c>
      <c r="B239" t="s">
        <v>2102</v>
      </c>
      <c r="C239" t="s">
        <v>8234</v>
      </c>
      <c r="D239" t="s">
        <v>8228</v>
      </c>
      <c r="E239" t="s">
        <v>2235</v>
      </c>
    </row>
    <row r="240" spans="1:5" x14ac:dyDescent="0.25">
      <c r="A240" s="1">
        <v>44599</v>
      </c>
      <c r="B240" t="s">
        <v>985</v>
      </c>
      <c r="C240" t="s">
        <v>5125</v>
      </c>
      <c r="D240" t="s">
        <v>5126</v>
      </c>
      <c r="E240" t="s">
        <v>2226</v>
      </c>
    </row>
    <row r="241" spans="1:5" x14ac:dyDescent="0.25">
      <c r="A241" s="1">
        <v>44599</v>
      </c>
      <c r="B241" t="s">
        <v>2133</v>
      </c>
      <c r="C241" t="s">
        <v>8232</v>
      </c>
      <c r="D241" t="s">
        <v>8233</v>
      </c>
      <c r="E241" t="s">
        <v>8059</v>
      </c>
    </row>
    <row r="242" spans="1:5" x14ac:dyDescent="0.25">
      <c r="A242" s="1">
        <v>44599</v>
      </c>
      <c r="B242" t="s">
        <v>557</v>
      </c>
      <c r="C242" t="s">
        <v>3533</v>
      </c>
      <c r="D242" t="s">
        <v>3534</v>
      </c>
      <c r="E242" t="s">
        <v>3496</v>
      </c>
    </row>
    <row r="243" spans="1:5" x14ac:dyDescent="0.25">
      <c r="A243" s="1">
        <v>44599</v>
      </c>
      <c r="B243" t="s">
        <v>557</v>
      </c>
      <c r="C243" t="s">
        <v>3538</v>
      </c>
      <c r="D243" t="s">
        <v>3539</v>
      </c>
      <c r="E243" t="s">
        <v>3496</v>
      </c>
    </row>
    <row r="244" spans="1:5" x14ac:dyDescent="0.25">
      <c r="A244" s="1">
        <v>44599</v>
      </c>
      <c r="B244" t="s">
        <v>71</v>
      </c>
      <c r="C244" t="s">
        <v>8229</v>
      </c>
      <c r="D244" t="s">
        <v>8230</v>
      </c>
      <c r="E244" t="s">
        <v>8231</v>
      </c>
    </row>
    <row r="245" spans="1:5" x14ac:dyDescent="0.25">
      <c r="A245" s="1">
        <v>44599</v>
      </c>
      <c r="B245" t="s">
        <v>1294</v>
      </c>
      <c r="C245" t="s">
        <v>5875</v>
      </c>
      <c r="D245" t="s">
        <v>5876</v>
      </c>
      <c r="E245" t="s">
        <v>5877</v>
      </c>
    </row>
    <row r="246" spans="1:5" x14ac:dyDescent="0.25">
      <c r="A246" s="1">
        <v>44599</v>
      </c>
      <c r="B246" t="s">
        <v>1131</v>
      </c>
      <c r="C246" t="s">
        <v>6963</v>
      </c>
      <c r="D246" t="s">
        <v>23</v>
      </c>
      <c r="E246" t="s">
        <v>24</v>
      </c>
    </row>
    <row r="247" spans="1:5" x14ac:dyDescent="0.25">
      <c r="A247" s="1">
        <v>44599</v>
      </c>
      <c r="B247" t="s">
        <v>1294</v>
      </c>
      <c r="C247" t="s">
        <v>1295</v>
      </c>
      <c r="D247" t="s">
        <v>1296</v>
      </c>
      <c r="E247" t="s">
        <v>1076</v>
      </c>
    </row>
    <row r="248" spans="1:5" x14ac:dyDescent="0.25">
      <c r="A248" s="1">
        <v>44599</v>
      </c>
      <c r="B248" t="s">
        <v>1102</v>
      </c>
      <c r="C248" t="s">
        <v>1106</v>
      </c>
      <c r="D248" t="s">
        <v>1107</v>
      </c>
      <c r="E248" t="s">
        <v>1108</v>
      </c>
    </row>
    <row r="249" spans="1:5" x14ac:dyDescent="0.25">
      <c r="A249" s="1">
        <v>44600</v>
      </c>
      <c r="B249" t="s">
        <v>1305</v>
      </c>
      <c r="C249" t="s">
        <v>1306</v>
      </c>
      <c r="D249" t="s">
        <v>661</v>
      </c>
      <c r="E249" t="s">
        <v>1307</v>
      </c>
    </row>
    <row r="250" spans="1:5" x14ac:dyDescent="0.25">
      <c r="A250" s="1">
        <v>44600</v>
      </c>
      <c r="B250" t="s">
        <v>1456</v>
      </c>
      <c r="C250" t="s">
        <v>3390</v>
      </c>
      <c r="D250" t="s">
        <v>3391</v>
      </c>
      <c r="E250" t="s">
        <v>3392</v>
      </c>
    </row>
    <row r="251" spans="1:5" x14ac:dyDescent="0.25">
      <c r="A251" s="1">
        <v>44600</v>
      </c>
      <c r="B251" t="s">
        <v>951</v>
      </c>
      <c r="C251" t="s">
        <v>2735</v>
      </c>
      <c r="D251" t="s">
        <v>2736</v>
      </c>
      <c r="E251" t="s">
        <v>476</v>
      </c>
    </row>
    <row r="252" spans="1:5" x14ac:dyDescent="0.25">
      <c r="A252" s="1">
        <v>44600</v>
      </c>
      <c r="B252" t="s">
        <v>951</v>
      </c>
      <c r="C252" t="s">
        <v>2733</v>
      </c>
      <c r="D252" t="s">
        <v>2734</v>
      </c>
      <c r="E252" t="s">
        <v>476</v>
      </c>
    </row>
    <row r="253" spans="1:5" x14ac:dyDescent="0.25">
      <c r="A253" s="1">
        <v>44600</v>
      </c>
      <c r="B253" t="s">
        <v>2102</v>
      </c>
      <c r="C253" t="s">
        <v>8227</v>
      </c>
      <c r="D253" t="s">
        <v>8228</v>
      </c>
      <c r="E253" t="s">
        <v>2235</v>
      </c>
    </row>
    <row r="254" spans="1:5" x14ac:dyDescent="0.25">
      <c r="A254" s="1">
        <v>44601</v>
      </c>
      <c r="B254" t="s">
        <v>985</v>
      </c>
      <c r="C254" t="s">
        <v>2481</v>
      </c>
      <c r="D254" t="s">
        <v>248</v>
      </c>
      <c r="E254" t="s">
        <v>1130</v>
      </c>
    </row>
    <row r="255" spans="1:5" x14ac:dyDescent="0.25">
      <c r="A255" s="1">
        <v>44601</v>
      </c>
      <c r="B255" t="s">
        <v>985</v>
      </c>
      <c r="C255" t="s">
        <v>8226</v>
      </c>
      <c r="D255" t="s">
        <v>881</v>
      </c>
      <c r="E255" t="s">
        <v>296</v>
      </c>
    </row>
    <row r="256" spans="1:5" x14ac:dyDescent="0.25">
      <c r="A256" s="1">
        <v>44601</v>
      </c>
      <c r="B256" t="s">
        <v>985</v>
      </c>
      <c r="C256" t="s">
        <v>3425</v>
      </c>
      <c r="D256" t="s">
        <v>3426</v>
      </c>
      <c r="E256" t="s">
        <v>1611</v>
      </c>
    </row>
    <row r="257" spans="1:5" x14ac:dyDescent="0.25">
      <c r="A257" s="1">
        <v>44601</v>
      </c>
      <c r="B257" t="s">
        <v>985</v>
      </c>
      <c r="C257" t="s">
        <v>8224</v>
      </c>
      <c r="D257" t="s">
        <v>8225</v>
      </c>
      <c r="E257" t="s">
        <v>2718</v>
      </c>
    </row>
    <row r="258" spans="1:5" x14ac:dyDescent="0.25">
      <c r="A258" s="1">
        <v>44601</v>
      </c>
      <c r="B258" t="s">
        <v>985</v>
      </c>
      <c r="C258" t="s">
        <v>2745</v>
      </c>
      <c r="D258" t="s">
        <v>2746</v>
      </c>
      <c r="E258" t="s">
        <v>47</v>
      </c>
    </row>
    <row r="259" spans="1:5" x14ac:dyDescent="0.25">
      <c r="A259" s="1">
        <v>44601</v>
      </c>
      <c r="B259" t="s">
        <v>985</v>
      </c>
      <c r="C259" t="s">
        <v>5118</v>
      </c>
      <c r="D259" t="s">
        <v>5119</v>
      </c>
      <c r="E259" t="s">
        <v>5120</v>
      </c>
    </row>
    <row r="260" spans="1:5" x14ac:dyDescent="0.25">
      <c r="A260" s="1">
        <v>44601</v>
      </c>
      <c r="B260" t="s">
        <v>1004</v>
      </c>
      <c r="C260" t="s">
        <v>2905</v>
      </c>
      <c r="D260" t="s">
        <v>2906</v>
      </c>
      <c r="E260" t="s">
        <v>1237</v>
      </c>
    </row>
    <row r="261" spans="1:5" x14ac:dyDescent="0.25">
      <c r="A261" s="1">
        <v>44601</v>
      </c>
      <c r="B261" t="s">
        <v>1004</v>
      </c>
      <c r="C261" t="s">
        <v>8222</v>
      </c>
      <c r="D261" t="s">
        <v>8223</v>
      </c>
      <c r="E261" t="s">
        <v>4360</v>
      </c>
    </row>
    <row r="262" spans="1:5" x14ac:dyDescent="0.25">
      <c r="A262" s="1">
        <v>44601</v>
      </c>
      <c r="B262" t="s">
        <v>985</v>
      </c>
      <c r="C262" t="s">
        <v>8221</v>
      </c>
      <c r="D262" t="s">
        <v>1001</v>
      </c>
      <c r="E262" t="s">
        <v>1002</v>
      </c>
    </row>
    <row r="263" spans="1:5" x14ac:dyDescent="0.25">
      <c r="A263" s="1">
        <v>44601</v>
      </c>
      <c r="B263" t="s">
        <v>985</v>
      </c>
      <c r="C263" t="s">
        <v>1401</v>
      </c>
      <c r="D263" t="s">
        <v>1402</v>
      </c>
      <c r="E263" t="s">
        <v>1403</v>
      </c>
    </row>
    <row r="264" spans="1:5" x14ac:dyDescent="0.25">
      <c r="A264" s="1">
        <v>44602</v>
      </c>
      <c r="B264" t="s">
        <v>1100</v>
      </c>
      <c r="C264" t="s">
        <v>8219</v>
      </c>
      <c r="D264" t="s">
        <v>8220</v>
      </c>
      <c r="E264" t="s">
        <v>1215</v>
      </c>
    </row>
    <row r="265" spans="1:5" x14ac:dyDescent="0.25">
      <c r="A265" s="1">
        <v>44602</v>
      </c>
      <c r="B265" t="s">
        <v>985</v>
      </c>
      <c r="C265" t="s">
        <v>1847</v>
      </c>
      <c r="D265" t="s">
        <v>67</v>
      </c>
      <c r="E265" t="s">
        <v>66</v>
      </c>
    </row>
    <row r="266" spans="1:5" x14ac:dyDescent="0.25">
      <c r="A266" s="1">
        <v>44602</v>
      </c>
      <c r="B266" t="s">
        <v>1100</v>
      </c>
      <c r="C266" t="s">
        <v>4678</v>
      </c>
      <c r="D266" t="s">
        <v>4679</v>
      </c>
      <c r="E266" t="s">
        <v>200</v>
      </c>
    </row>
    <row r="267" spans="1:5" x14ac:dyDescent="0.25">
      <c r="A267" s="1">
        <v>44602</v>
      </c>
      <c r="B267" t="s">
        <v>985</v>
      </c>
      <c r="C267" t="s">
        <v>2945</v>
      </c>
      <c r="D267" t="s">
        <v>625</v>
      </c>
      <c r="E267" t="s">
        <v>396</v>
      </c>
    </row>
    <row r="268" spans="1:5" x14ac:dyDescent="0.25">
      <c r="A268" s="1">
        <v>44602</v>
      </c>
      <c r="B268" t="s">
        <v>1313</v>
      </c>
      <c r="C268" t="s">
        <v>1868</v>
      </c>
      <c r="D268" t="s">
        <v>1869</v>
      </c>
      <c r="E268" t="s">
        <v>1195</v>
      </c>
    </row>
    <row r="269" spans="1:5" x14ac:dyDescent="0.25">
      <c r="A269" s="1">
        <v>44602</v>
      </c>
      <c r="B269" t="s">
        <v>1089</v>
      </c>
      <c r="C269" t="s">
        <v>8218</v>
      </c>
      <c r="D269" t="s">
        <v>3476</v>
      </c>
      <c r="E269" t="s">
        <v>573</v>
      </c>
    </row>
    <row r="270" spans="1:5" x14ac:dyDescent="0.25">
      <c r="A270" s="1">
        <v>44602</v>
      </c>
      <c r="B270" t="s">
        <v>1313</v>
      </c>
      <c r="C270" t="s">
        <v>8216</v>
      </c>
      <c r="D270" t="s">
        <v>8217</v>
      </c>
      <c r="E270" t="s">
        <v>1499</v>
      </c>
    </row>
    <row r="271" spans="1:5" x14ac:dyDescent="0.25">
      <c r="A271" s="1">
        <v>44602</v>
      </c>
      <c r="B271" t="s">
        <v>1313</v>
      </c>
      <c r="C271" t="s">
        <v>4944</v>
      </c>
      <c r="D271" t="s">
        <v>4945</v>
      </c>
      <c r="E271" t="s">
        <v>1013</v>
      </c>
    </row>
    <row r="272" spans="1:5" x14ac:dyDescent="0.25">
      <c r="A272" s="1">
        <v>44602</v>
      </c>
      <c r="B272" t="s">
        <v>1313</v>
      </c>
      <c r="C272" t="s">
        <v>2874</v>
      </c>
      <c r="D272" t="s">
        <v>2875</v>
      </c>
      <c r="E272" t="s">
        <v>622</v>
      </c>
    </row>
    <row r="273" spans="1:5" x14ac:dyDescent="0.25">
      <c r="A273" s="1">
        <v>44602</v>
      </c>
      <c r="B273" t="s">
        <v>1313</v>
      </c>
      <c r="C273" t="s">
        <v>4995</v>
      </c>
      <c r="D273" t="s">
        <v>4996</v>
      </c>
      <c r="E273" t="s">
        <v>1576</v>
      </c>
    </row>
    <row r="274" spans="1:5" x14ac:dyDescent="0.25">
      <c r="A274" s="1">
        <v>44602</v>
      </c>
      <c r="B274" t="s">
        <v>1313</v>
      </c>
      <c r="C274" t="s">
        <v>5636</v>
      </c>
      <c r="D274" t="s">
        <v>4614</v>
      </c>
      <c r="E274" t="s">
        <v>1200</v>
      </c>
    </row>
    <row r="275" spans="1:5" x14ac:dyDescent="0.25">
      <c r="A275" s="1">
        <v>44602</v>
      </c>
      <c r="B275" t="s">
        <v>1313</v>
      </c>
      <c r="C275" t="s">
        <v>8214</v>
      </c>
      <c r="D275" t="s">
        <v>8215</v>
      </c>
      <c r="E275" t="s">
        <v>1413</v>
      </c>
    </row>
    <row r="276" spans="1:5" x14ac:dyDescent="0.25">
      <c r="A276" s="1">
        <v>44603</v>
      </c>
      <c r="B276" t="s">
        <v>1078</v>
      </c>
      <c r="C276" t="s">
        <v>8213</v>
      </c>
      <c r="D276" t="s">
        <v>7673</v>
      </c>
      <c r="E276" t="s">
        <v>994</v>
      </c>
    </row>
    <row r="277" spans="1:5" x14ac:dyDescent="0.25">
      <c r="A277" s="1">
        <v>44603</v>
      </c>
      <c r="B277" t="s">
        <v>1078</v>
      </c>
      <c r="C277" t="s">
        <v>1213</v>
      </c>
      <c r="D277" t="s">
        <v>1214</v>
      </c>
      <c r="E277" t="s">
        <v>1215</v>
      </c>
    </row>
    <row r="278" spans="1:5" x14ac:dyDescent="0.25">
      <c r="A278" s="1">
        <v>44603</v>
      </c>
      <c r="B278" t="s">
        <v>1078</v>
      </c>
      <c r="C278" t="s">
        <v>8212</v>
      </c>
      <c r="D278" t="s">
        <v>1366</v>
      </c>
      <c r="E278" t="s">
        <v>1367</v>
      </c>
    </row>
    <row r="279" spans="1:5" x14ac:dyDescent="0.25">
      <c r="A279" s="1">
        <v>44603</v>
      </c>
      <c r="B279" t="s">
        <v>1102</v>
      </c>
      <c r="C279" t="s">
        <v>8210</v>
      </c>
      <c r="D279" t="s">
        <v>8211</v>
      </c>
      <c r="E279" t="s">
        <v>7857</v>
      </c>
    </row>
    <row r="280" spans="1:5" x14ac:dyDescent="0.25">
      <c r="A280" s="1">
        <v>44603</v>
      </c>
      <c r="B280" t="s">
        <v>1323</v>
      </c>
      <c r="C280" t="s">
        <v>8208</v>
      </c>
      <c r="D280" t="s">
        <v>8209</v>
      </c>
      <c r="E280" t="s">
        <v>3940</v>
      </c>
    </row>
    <row r="281" spans="1:5" x14ac:dyDescent="0.25">
      <c r="A281" s="1">
        <v>44603</v>
      </c>
      <c r="B281" t="s">
        <v>1229</v>
      </c>
      <c r="C281" t="s">
        <v>1912</v>
      </c>
      <c r="D281" t="s">
        <v>1613</v>
      </c>
      <c r="E281" t="s">
        <v>1614</v>
      </c>
    </row>
    <row r="282" spans="1:5" x14ac:dyDescent="0.25">
      <c r="A282" s="1">
        <v>44603</v>
      </c>
      <c r="B282" t="s">
        <v>1004</v>
      </c>
      <c r="C282" t="s">
        <v>8206</v>
      </c>
      <c r="D282" t="s">
        <v>8207</v>
      </c>
      <c r="E282" t="s">
        <v>1022</v>
      </c>
    </row>
    <row r="283" spans="1:5" x14ac:dyDescent="0.25">
      <c r="A283" s="1">
        <v>44603</v>
      </c>
      <c r="B283" t="s">
        <v>1004</v>
      </c>
      <c r="C283" t="s">
        <v>8204</v>
      </c>
      <c r="D283" t="s">
        <v>8205</v>
      </c>
      <c r="E283" t="s">
        <v>1022</v>
      </c>
    </row>
    <row r="284" spans="1:5" x14ac:dyDescent="0.25">
      <c r="A284" s="1">
        <v>44603</v>
      </c>
      <c r="B284" t="s">
        <v>557</v>
      </c>
      <c r="C284" t="s">
        <v>8201</v>
      </c>
      <c r="D284" t="s">
        <v>8202</v>
      </c>
      <c r="E284" t="s">
        <v>8203</v>
      </c>
    </row>
    <row r="285" spans="1:5" x14ac:dyDescent="0.25">
      <c r="A285" s="1">
        <v>44603</v>
      </c>
      <c r="B285" t="s">
        <v>557</v>
      </c>
      <c r="C285" t="s">
        <v>7973</v>
      </c>
      <c r="D285" t="s">
        <v>7974</v>
      </c>
      <c r="E285" t="s">
        <v>1134</v>
      </c>
    </row>
    <row r="286" spans="1:5" x14ac:dyDescent="0.25">
      <c r="A286" s="1">
        <v>44603</v>
      </c>
      <c r="B286" t="s">
        <v>1025</v>
      </c>
      <c r="C286" t="s">
        <v>7420</v>
      </c>
      <c r="D286" t="s">
        <v>7421</v>
      </c>
      <c r="E286" t="s">
        <v>296</v>
      </c>
    </row>
    <row r="287" spans="1:5" x14ac:dyDescent="0.25">
      <c r="A287" s="1">
        <v>44603</v>
      </c>
      <c r="B287" t="s">
        <v>68</v>
      </c>
      <c r="C287" t="s">
        <v>8199</v>
      </c>
      <c r="D287" t="s">
        <v>8200</v>
      </c>
      <c r="E287" t="s">
        <v>1352</v>
      </c>
    </row>
    <row r="288" spans="1:5" x14ac:dyDescent="0.25">
      <c r="A288" s="1">
        <v>44603</v>
      </c>
      <c r="B288" t="s">
        <v>68</v>
      </c>
      <c r="C288" t="s">
        <v>2903</v>
      </c>
      <c r="D288" t="s">
        <v>2904</v>
      </c>
      <c r="E288" t="s">
        <v>549</v>
      </c>
    </row>
    <row r="289" spans="1:5" x14ac:dyDescent="0.25">
      <c r="A289" s="1">
        <v>44603</v>
      </c>
      <c r="B289" t="s">
        <v>68</v>
      </c>
      <c r="C289" t="s">
        <v>3423</v>
      </c>
      <c r="D289" t="s">
        <v>3424</v>
      </c>
      <c r="E289" t="s">
        <v>101</v>
      </c>
    </row>
    <row r="290" spans="1:5" x14ac:dyDescent="0.25">
      <c r="A290" s="1">
        <v>44603</v>
      </c>
      <c r="B290" t="s">
        <v>557</v>
      </c>
      <c r="C290" t="s">
        <v>7969</v>
      </c>
      <c r="D290" t="s">
        <v>7970</v>
      </c>
      <c r="E290" t="s">
        <v>1134</v>
      </c>
    </row>
    <row r="291" spans="1:5" x14ac:dyDescent="0.25">
      <c r="A291" s="1">
        <v>44604</v>
      </c>
      <c r="B291" t="s">
        <v>1323</v>
      </c>
      <c r="C291" t="s">
        <v>2045</v>
      </c>
      <c r="D291" t="s">
        <v>2046</v>
      </c>
      <c r="E291" t="s">
        <v>2047</v>
      </c>
    </row>
    <row r="292" spans="1:5" x14ac:dyDescent="0.25">
      <c r="A292" s="1">
        <v>44606</v>
      </c>
      <c r="B292" t="s">
        <v>1761</v>
      </c>
      <c r="C292" t="s">
        <v>1983</v>
      </c>
      <c r="D292" t="s">
        <v>1984</v>
      </c>
      <c r="E292" t="s">
        <v>602</v>
      </c>
    </row>
    <row r="293" spans="1:5" x14ac:dyDescent="0.25">
      <c r="A293" s="1">
        <v>44606</v>
      </c>
      <c r="B293" t="s">
        <v>2770</v>
      </c>
      <c r="C293" t="s">
        <v>5975</v>
      </c>
      <c r="D293" t="s">
        <v>5976</v>
      </c>
      <c r="E293" t="s">
        <v>2411</v>
      </c>
    </row>
    <row r="294" spans="1:5" x14ac:dyDescent="0.25">
      <c r="A294" s="1">
        <v>44607</v>
      </c>
      <c r="B294" t="s">
        <v>1078</v>
      </c>
      <c r="C294" t="s">
        <v>2672</v>
      </c>
      <c r="D294" t="s">
        <v>1890</v>
      </c>
      <c r="E294" t="s">
        <v>1891</v>
      </c>
    </row>
    <row r="295" spans="1:5" x14ac:dyDescent="0.25">
      <c r="A295" s="1">
        <v>44607</v>
      </c>
      <c r="B295" t="s">
        <v>74</v>
      </c>
      <c r="C295" t="s">
        <v>6545</v>
      </c>
      <c r="D295" t="s">
        <v>6546</v>
      </c>
      <c r="E295" t="s">
        <v>76</v>
      </c>
    </row>
    <row r="296" spans="1:5" x14ac:dyDescent="0.25">
      <c r="A296" s="1">
        <v>44607</v>
      </c>
      <c r="B296" t="s">
        <v>1100</v>
      </c>
      <c r="C296" t="s">
        <v>8197</v>
      </c>
      <c r="D296" t="s">
        <v>8198</v>
      </c>
      <c r="E296" t="s">
        <v>258</v>
      </c>
    </row>
    <row r="297" spans="1:5" x14ac:dyDescent="0.25">
      <c r="A297" s="1">
        <v>44607</v>
      </c>
      <c r="B297" t="s">
        <v>1100</v>
      </c>
      <c r="C297" t="s">
        <v>5420</v>
      </c>
      <c r="D297" t="s">
        <v>5421</v>
      </c>
      <c r="E297" t="s">
        <v>47</v>
      </c>
    </row>
    <row r="298" spans="1:5" x14ac:dyDescent="0.25">
      <c r="A298" s="1">
        <v>44607</v>
      </c>
      <c r="B298" t="s">
        <v>74</v>
      </c>
      <c r="C298" t="s">
        <v>1907</v>
      </c>
      <c r="D298" t="s">
        <v>1908</v>
      </c>
      <c r="E298" t="s">
        <v>1909</v>
      </c>
    </row>
    <row r="299" spans="1:5" x14ac:dyDescent="0.25">
      <c r="A299" s="1">
        <v>44607</v>
      </c>
      <c r="B299" t="s">
        <v>99</v>
      </c>
      <c r="C299" t="s">
        <v>1894</v>
      </c>
      <c r="D299" t="s">
        <v>1895</v>
      </c>
      <c r="E299" t="s">
        <v>1896</v>
      </c>
    </row>
    <row r="300" spans="1:5" x14ac:dyDescent="0.25">
      <c r="A300" s="1">
        <v>44607</v>
      </c>
      <c r="B300" t="s">
        <v>532</v>
      </c>
      <c r="C300" t="s">
        <v>8196</v>
      </c>
      <c r="D300" t="s">
        <v>2585</v>
      </c>
      <c r="E300" t="s">
        <v>1276</v>
      </c>
    </row>
    <row r="301" spans="1:5" x14ac:dyDescent="0.25">
      <c r="A301" s="1">
        <v>44608</v>
      </c>
      <c r="B301" t="s">
        <v>74</v>
      </c>
      <c r="C301" t="s">
        <v>1431</v>
      </c>
      <c r="D301" t="s">
        <v>1432</v>
      </c>
      <c r="E301" t="s">
        <v>1215</v>
      </c>
    </row>
    <row r="302" spans="1:5" x14ac:dyDescent="0.25">
      <c r="A302" s="1">
        <v>44608</v>
      </c>
      <c r="B302" t="s">
        <v>1085</v>
      </c>
      <c r="C302" t="s">
        <v>2857</v>
      </c>
      <c r="D302" t="s">
        <v>2858</v>
      </c>
      <c r="E302" t="s">
        <v>2859</v>
      </c>
    </row>
    <row r="303" spans="1:5" x14ac:dyDescent="0.25">
      <c r="A303" s="1">
        <v>44608</v>
      </c>
      <c r="B303" t="s">
        <v>985</v>
      </c>
      <c r="C303" t="s">
        <v>1637</v>
      </c>
      <c r="D303" t="s">
        <v>1055</v>
      </c>
      <c r="E303" t="s">
        <v>990</v>
      </c>
    </row>
    <row r="304" spans="1:5" x14ac:dyDescent="0.25">
      <c r="A304" s="1">
        <v>44608</v>
      </c>
      <c r="B304" t="s">
        <v>985</v>
      </c>
      <c r="C304" t="s">
        <v>1745</v>
      </c>
      <c r="D304" t="s">
        <v>1746</v>
      </c>
      <c r="E304" t="s">
        <v>990</v>
      </c>
    </row>
    <row r="305" spans="1:5" x14ac:dyDescent="0.25">
      <c r="A305" s="1">
        <v>44608</v>
      </c>
      <c r="B305" t="s">
        <v>985</v>
      </c>
      <c r="C305" t="s">
        <v>8195</v>
      </c>
      <c r="D305" t="s">
        <v>31</v>
      </c>
      <c r="E305" t="s">
        <v>32</v>
      </c>
    </row>
    <row r="306" spans="1:5" x14ac:dyDescent="0.25">
      <c r="A306" s="1">
        <v>44608</v>
      </c>
      <c r="B306" t="s">
        <v>985</v>
      </c>
      <c r="C306" t="s">
        <v>4054</v>
      </c>
      <c r="D306" t="s">
        <v>740</v>
      </c>
      <c r="E306" t="s">
        <v>285</v>
      </c>
    </row>
    <row r="307" spans="1:5" x14ac:dyDescent="0.25">
      <c r="A307" s="1">
        <v>44608</v>
      </c>
      <c r="B307" t="s">
        <v>985</v>
      </c>
      <c r="C307" t="s">
        <v>1503</v>
      </c>
      <c r="D307" t="s">
        <v>37</v>
      </c>
      <c r="E307" t="s">
        <v>38</v>
      </c>
    </row>
    <row r="308" spans="1:5" x14ac:dyDescent="0.25">
      <c r="A308" s="1">
        <v>44608</v>
      </c>
      <c r="B308" t="s">
        <v>985</v>
      </c>
      <c r="C308" t="s">
        <v>3371</v>
      </c>
      <c r="D308" t="s">
        <v>3372</v>
      </c>
      <c r="E308" t="s">
        <v>1200</v>
      </c>
    </row>
    <row r="309" spans="1:5" x14ac:dyDescent="0.25">
      <c r="A309" s="1">
        <v>44608</v>
      </c>
      <c r="B309" t="s">
        <v>1078</v>
      </c>
      <c r="C309" t="s">
        <v>1715</v>
      </c>
      <c r="D309" t="s">
        <v>1716</v>
      </c>
      <c r="E309" t="s">
        <v>573</v>
      </c>
    </row>
    <row r="310" spans="1:5" x14ac:dyDescent="0.25">
      <c r="A310" s="1">
        <v>44608</v>
      </c>
      <c r="B310" t="s">
        <v>985</v>
      </c>
      <c r="C310" t="s">
        <v>8193</v>
      </c>
      <c r="D310" t="s">
        <v>8194</v>
      </c>
      <c r="E310" t="s">
        <v>2024</v>
      </c>
    </row>
    <row r="311" spans="1:5" x14ac:dyDescent="0.25">
      <c r="A311" s="1">
        <v>44608</v>
      </c>
      <c r="B311" t="s">
        <v>985</v>
      </c>
      <c r="C311" t="s">
        <v>8191</v>
      </c>
      <c r="D311" t="s">
        <v>8192</v>
      </c>
      <c r="E311" t="s">
        <v>2024</v>
      </c>
    </row>
    <row r="312" spans="1:5" x14ac:dyDescent="0.25">
      <c r="A312" s="1">
        <v>44608</v>
      </c>
      <c r="B312" t="s">
        <v>19</v>
      </c>
      <c r="C312" t="s">
        <v>2291</v>
      </c>
      <c r="D312" t="s">
        <v>2290</v>
      </c>
      <c r="E312" t="s">
        <v>1548</v>
      </c>
    </row>
    <row r="313" spans="1:5" x14ac:dyDescent="0.25">
      <c r="A313" s="1">
        <v>44609</v>
      </c>
      <c r="B313" t="s">
        <v>10</v>
      </c>
      <c r="C313" t="s">
        <v>6176</v>
      </c>
      <c r="D313" t="s">
        <v>6175</v>
      </c>
      <c r="E313" t="s">
        <v>2917</v>
      </c>
    </row>
    <row r="314" spans="1:5" x14ac:dyDescent="0.25">
      <c r="A314" s="1">
        <v>44609</v>
      </c>
      <c r="B314" t="s">
        <v>1078</v>
      </c>
      <c r="C314" t="s">
        <v>3217</v>
      </c>
      <c r="D314" t="s">
        <v>2703</v>
      </c>
      <c r="E314" t="s">
        <v>1367</v>
      </c>
    </row>
    <row r="315" spans="1:5" x14ac:dyDescent="0.25">
      <c r="A315" s="1">
        <v>44609</v>
      </c>
      <c r="B315" t="s">
        <v>68</v>
      </c>
      <c r="C315" t="s">
        <v>4865</v>
      </c>
      <c r="D315" t="s">
        <v>4866</v>
      </c>
      <c r="E315" t="s">
        <v>373</v>
      </c>
    </row>
    <row r="316" spans="1:5" x14ac:dyDescent="0.25">
      <c r="A316" s="1">
        <v>44609</v>
      </c>
      <c r="B316" t="s">
        <v>68</v>
      </c>
      <c r="C316" t="s">
        <v>3511</v>
      </c>
      <c r="D316" t="s">
        <v>3512</v>
      </c>
      <c r="E316" t="s">
        <v>1203</v>
      </c>
    </row>
    <row r="317" spans="1:5" x14ac:dyDescent="0.25">
      <c r="A317" s="1">
        <v>44609</v>
      </c>
      <c r="B317" t="s">
        <v>68</v>
      </c>
      <c r="C317" t="s">
        <v>8190</v>
      </c>
      <c r="D317" t="s">
        <v>1877</v>
      </c>
      <c r="E317" t="s">
        <v>275</v>
      </c>
    </row>
    <row r="318" spans="1:5" x14ac:dyDescent="0.25">
      <c r="A318" s="1">
        <v>44609</v>
      </c>
      <c r="B318" t="s">
        <v>1004</v>
      </c>
      <c r="C318" t="s">
        <v>4790</v>
      </c>
      <c r="D318" t="s">
        <v>851</v>
      </c>
      <c r="E318" t="s">
        <v>549</v>
      </c>
    </row>
    <row r="319" spans="1:5" x14ac:dyDescent="0.25">
      <c r="A319" s="1">
        <v>44609</v>
      </c>
      <c r="B319" t="s">
        <v>1078</v>
      </c>
      <c r="C319" t="s">
        <v>7234</v>
      </c>
      <c r="D319" t="s">
        <v>7235</v>
      </c>
      <c r="E319" t="s">
        <v>1600</v>
      </c>
    </row>
    <row r="320" spans="1:5" x14ac:dyDescent="0.25">
      <c r="A320" s="1">
        <v>44609</v>
      </c>
      <c r="B320" t="s">
        <v>7200</v>
      </c>
      <c r="C320" t="s">
        <v>8188</v>
      </c>
      <c r="D320" t="s">
        <v>8189</v>
      </c>
      <c r="E320" t="s">
        <v>699</v>
      </c>
    </row>
    <row r="321" spans="1:5" x14ac:dyDescent="0.25">
      <c r="A321" s="1">
        <v>44609</v>
      </c>
      <c r="B321" t="s">
        <v>68</v>
      </c>
      <c r="C321" t="s">
        <v>3745</v>
      </c>
      <c r="D321" t="s">
        <v>3746</v>
      </c>
      <c r="E321" t="s">
        <v>3569</v>
      </c>
    </row>
    <row r="322" spans="1:5" x14ac:dyDescent="0.25">
      <c r="A322" s="1">
        <v>44609</v>
      </c>
      <c r="B322" t="s">
        <v>1313</v>
      </c>
      <c r="C322" t="s">
        <v>4613</v>
      </c>
      <c r="D322" t="s">
        <v>4614</v>
      </c>
      <c r="E322" t="s">
        <v>1200</v>
      </c>
    </row>
    <row r="323" spans="1:5" x14ac:dyDescent="0.25">
      <c r="A323" s="1">
        <v>44609</v>
      </c>
      <c r="B323" t="s">
        <v>1313</v>
      </c>
      <c r="C323" t="s">
        <v>8186</v>
      </c>
      <c r="D323" t="s">
        <v>8187</v>
      </c>
      <c r="E323" t="s">
        <v>3063</v>
      </c>
    </row>
    <row r="324" spans="1:5" x14ac:dyDescent="0.25">
      <c r="A324" s="1">
        <v>44609</v>
      </c>
      <c r="B324" t="s">
        <v>1313</v>
      </c>
      <c r="C324" t="s">
        <v>5818</v>
      </c>
      <c r="D324" t="s">
        <v>4945</v>
      </c>
      <c r="E324" t="s">
        <v>1013</v>
      </c>
    </row>
    <row r="325" spans="1:5" x14ac:dyDescent="0.25">
      <c r="A325" s="1">
        <v>44609</v>
      </c>
      <c r="B325" t="s">
        <v>1313</v>
      </c>
      <c r="C325" t="s">
        <v>3911</v>
      </c>
      <c r="D325" t="s">
        <v>3912</v>
      </c>
      <c r="E325" t="s">
        <v>70</v>
      </c>
    </row>
    <row r="326" spans="1:5" x14ac:dyDescent="0.25">
      <c r="A326" s="1">
        <v>44610</v>
      </c>
      <c r="B326" t="s">
        <v>1668</v>
      </c>
      <c r="C326" t="s">
        <v>3420</v>
      </c>
      <c r="D326" t="s">
        <v>3421</v>
      </c>
      <c r="E326" t="s">
        <v>3422</v>
      </c>
    </row>
    <row r="327" spans="1:5" x14ac:dyDescent="0.25">
      <c r="A327" s="1">
        <v>44610</v>
      </c>
      <c r="B327" t="s">
        <v>68</v>
      </c>
      <c r="C327" t="s">
        <v>8185</v>
      </c>
      <c r="D327" t="s">
        <v>6823</v>
      </c>
      <c r="E327" t="s">
        <v>2181</v>
      </c>
    </row>
    <row r="328" spans="1:5" x14ac:dyDescent="0.25">
      <c r="A328" s="1">
        <v>44610</v>
      </c>
      <c r="B328" t="s">
        <v>68</v>
      </c>
      <c r="C328" t="s">
        <v>2662</v>
      </c>
      <c r="D328" t="s">
        <v>2663</v>
      </c>
      <c r="E328" t="s">
        <v>1072</v>
      </c>
    </row>
    <row r="329" spans="1:5" x14ac:dyDescent="0.25">
      <c r="A329" s="1">
        <v>44610</v>
      </c>
      <c r="B329" t="s">
        <v>1668</v>
      </c>
      <c r="C329" t="s">
        <v>3110</v>
      </c>
      <c r="D329" t="s">
        <v>3111</v>
      </c>
      <c r="E329" t="s">
        <v>2301</v>
      </c>
    </row>
    <row r="330" spans="1:5" x14ac:dyDescent="0.25">
      <c r="A330" s="1">
        <v>44610</v>
      </c>
      <c r="B330" t="s">
        <v>1078</v>
      </c>
      <c r="C330" t="s">
        <v>4665</v>
      </c>
      <c r="D330" t="s">
        <v>4666</v>
      </c>
      <c r="E330" t="s">
        <v>1665</v>
      </c>
    </row>
    <row r="331" spans="1:5" x14ac:dyDescent="0.25">
      <c r="A331" s="1">
        <v>44610</v>
      </c>
      <c r="B331" t="s">
        <v>68</v>
      </c>
      <c r="C331" t="s">
        <v>7662</v>
      </c>
      <c r="D331" t="s">
        <v>7663</v>
      </c>
      <c r="E331" t="s">
        <v>2613</v>
      </c>
    </row>
    <row r="332" spans="1:5" x14ac:dyDescent="0.25">
      <c r="A332" s="1">
        <v>44610</v>
      </c>
      <c r="B332" t="s">
        <v>1761</v>
      </c>
      <c r="C332" t="s">
        <v>8184</v>
      </c>
      <c r="D332" t="s">
        <v>8183</v>
      </c>
      <c r="E332" t="s">
        <v>2181</v>
      </c>
    </row>
    <row r="333" spans="1:5" x14ac:dyDescent="0.25">
      <c r="A333" s="1">
        <v>44610</v>
      </c>
      <c r="B333" t="s">
        <v>1761</v>
      </c>
      <c r="C333" t="s">
        <v>8182</v>
      </c>
      <c r="D333" t="s">
        <v>8183</v>
      </c>
      <c r="E333" t="s">
        <v>2181</v>
      </c>
    </row>
    <row r="334" spans="1:5" x14ac:dyDescent="0.25">
      <c r="A334" s="1">
        <v>44610</v>
      </c>
      <c r="B334" t="s">
        <v>1761</v>
      </c>
      <c r="C334" t="s">
        <v>4988</v>
      </c>
      <c r="D334" t="s">
        <v>4989</v>
      </c>
      <c r="E334" t="s">
        <v>4990</v>
      </c>
    </row>
    <row r="335" spans="1:5" x14ac:dyDescent="0.25">
      <c r="A335" s="1">
        <v>44610</v>
      </c>
      <c r="B335" t="s">
        <v>985</v>
      </c>
      <c r="C335" t="s">
        <v>1643</v>
      </c>
      <c r="D335" t="s">
        <v>1644</v>
      </c>
      <c r="E335" t="s">
        <v>1645</v>
      </c>
    </row>
    <row r="336" spans="1:5" x14ac:dyDescent="0.25">
      <c r="A336" s="1">
        <v>44610</v>
      </c>
      <c r="B336" t="s">
        <v>1100</v>
      </c>
      <c r="C336" t="s">
        <v>5606</v>
      </c>
      <c r="D336" t="s">
        <v>5607</v>
      </c>
      <c r="E336" t="s">
        <v>1022</v>
      </c>
    </row>
    <row r="337" spans="1:5" x14ac:dyDescent="0.25">
      <c r="A337" s="1">
        <v>44610</v>
      </c>
      <c r="B337" t="s">
        <v>1456</v>
      </c>
      <c r="C337" t="s">
        <v>2814</v>
      </c>
      <c r="D337" t="s">
        <v>2813</v>
      </c>
      <c r="E337" t="s">
        <v>1459</v>
      </c>
    </row>
    <row r="338" spans="1:5" x14ac:dyDescent="0.25">
      <c r="A338" s="1">
        <v>44610</v>
      </c>
      <c r="B338" t="s">
        <v>1313</v>
      </c>
      <c r="C338" t="s">
        <v>7058</v>
      </c>
      <c r="D338" t="s">
        <v>7059</v>
      </c>
      <c r="E338" t="s">
        <v>268</v>
      </c>
    </row>
    <row r="339" spans="1:5" x14ac:dyDescent="0.25">
      <c r="A339" s="1">
        <v>44613</v>
      </c>
      <c r="B339" t="s">
        <v>5860</v>
      </c>
      <c r="C339" t="s">
        <v>8179</v>
      </c>
      <c r="D339" t="s">
        <v>8180</v>
      </c>
      <c r="E339" t="s">
        <v>8181</v>
      </c>
    </row>
    <row r="340" spans="1:5" x14ac:dyDescent="0.25">
      <c r="A340" s="1">
        <v>44613</v>
      </c>
      <c r="B340" t="s">
        <v>68</v>
      </c>
      <c r="C340" t="s">
        <v>3898</v>
      </c>
      <c r="D340" t="s">
        <v>3899</v>
      </c>
      <c r="E340" t="s">
        <v>1016</v>
      </c>
    </row>
    <row r="341" spans="1:5" x14ac:dyDescent="0.25">
      <c r="A341" s="1">
        <v>44614</v>
      </c>
      <c r="B341" t="s">
        <v>2639</v>
      </c>
      <c r="C341" t="s">
        <v>5040</v>
      </c>
      <c r="D341" t="s">
        <v>5041</v>
      </c>
      <c r="E341" t="s">
        <v>5042</v>
      </c>
    </row>
    <row r="342" spans="1:5" x14ac:dyDescent="0.25">
      <c r="A342" s="1">
        <v>44614</v>
      </c>
      <c r="B342" t="s">
        <v>2639</v>
      </c>
      <c r="C342" t="s">
        <v>8178</v>
      </c>
      <c r="D342" t="s">
        <v>5041</v>
      </c>
      <c r="E342" t="s">
        <v>5042</v>
      </c>
    </row>
    <row r="343" spans="1:5" x14ac:dyDescent="0.25">
      <c r="A343" s="1">
        <v>44614</v>
      </c>
      <c r="B343" t="s">
        <v>1761</v>
      </c>
      <c r="C343" t="s">
        <v>7979</v>
      </c>
      <c r="D343" t="s">
        <v>7980</v>
      </c>
      <c r="E343" t="s">
        <v>1307</v>
      </c>
    </row>
    <row r="344" spans="1:5" x14ac:dyDescent="0.25">
      <c r="A344" s="1">
        <v>44614</v>
      </c>
      <c r="B344" t="s">
        <v>1078</v>
      </c>
      <c r="C344" t="s">
        <v>8177</v>
      </c>
      <c r="D344" t="s">
        <v>85</v>
      </c>
      <c r="E344" t="s">
        <v>1891</v>
      </c>
    </row>
    <row r="345" spans="1:5" x14ac:dyDescent="0.25">
      <c r="A345" s="1">
        <v>44614</v>
      </c>
      <c r="B345" t="s">
        <v>1078</v>
      </c>
      <c r="C345" t="s">
        <v>8175</v>
      </c>
      <c r="D345" t="s">
        <v>8176</v>
      </c>
      <c r="E345" t="s">
        <v>1871</v>
      </c>
    </row>
    <row r="346" spans="1:5" x14ac:dyDescent="0.25">
      <c r="A346" s="1">
        <v>44614</v>
      </c>
      <c r="B346" t="s">
        <v>1078</v>
      </c>
      <c r="C346" t="s">
        <v>8174</v>
      </c>
      <c r="D346" t="s">
        <v>5470</v>
      </c>
      <c r="E346" t="s">
        <v>1143</v>
      </c>
    </row>
    <row r="347" spans="1:5" x14ac:dyDescent="0.25">
      <c r="A347" s="1">
        <v>44614</v>
      </c>
      <c r="B347" t="s">
        <v>1025</v>
      </c>
      <c r="C347" t="s">
        <v>8173</v>
      </c>
      <c r="D347" t="s">
        <v>1036</v>
      </c>
      <c r="E347" t="s">
        <v>66</v>
      </c>
    </row>
    <row r="348" spans="1:5" x14ac:dyDescent="0.25">
      <c r="A348" s="1">
        <v>44614</v>
      </c>
      <c r="B348" t="s">
        <v>1025</v>
      </c>
      <c r="C348" t="s">
        <v>8172</v>
      </c>
      <c r="D348" t="s">
        <v>1032</v>
      </c>
      <c r="E348" t="s">
        <v>1033</v>
      </c>
    </row>
    <row r="349" spans="1:5" x14ac:dyDescent="0.25">
      <c r="A349" s="1">
        <v>44614</v>
      </c>
      <c r="B349" t="s">
        <v>1305</v>
      </c>
      <c r="C349" t="s">
        <v>8170</v>
      </c>
      <c r="D349" t="s">
        <v>8171</v>
      </c>
      <c r="E349" t="s">
        <v>1481</v>
      </c>
    </row>
    <row r="350" spans="1:5" x14ac:dyDescent="0.25">
      <c r="A350" s="1">
        <v>44614</v>
      </c>
      <c r="B350" t="s">
        <v>1126</v>
      </c>
      <c r="C350" t="s">
        <v>1244</v>
      </c>
      <c r="D350" t="s">
        <v>1128</v>
      </c>
      <c r="E350" t="s">
        <v>787</v>
      </c>
    </row>
    <row r="351" spans="1:5" x14ac:dyDescent="0.25">
      <c r="A351" s="1">
        <v>44614</v>
      </c>
      <c r="B351" t="s">
        <v>1313</v>
      </c>
      <c r="C351" t="s">
        <v>8019</v>
      </c>
      <c r="D351" t="s">
        <v>8020</v>
      </c>
      <c r="E351" t="s">
        <v>8021</v>
      </c>
    </row>
    <row r="352" spans="1:5" x14ac:dyDescent="0.25">
      <c r="A352" s="1">
        <v>44614</v>
      </c>
      <c r="B352" t="s">
        <v>1313</v>
      </c>
      <c r="C352" t="s">
        <v>8168</v>
      </c>
      <c r="D352" t="s">
        <v>8169</v>
      </c>
      <c r="E352" t="s">
        <v>3063</v>
      </c>
    </row>
    <row r="353" spans="1:5" x14ac:dyDescent="0.25">
      <c r="A353" s="1">
        <v>44614</v>
      </c>
      <c r="B353" t="s">
        <v>1313</v>
      </c>
      <c r="C353" t="s">
        <v>8166</v>
      </c>
      <c r="D353" t="s">
        <v>8167</v>
      </c>
      <c r="E353" t="s">
        <v>1130</v>
      </c>
    </row>
    <row r="354" spans="1:5" x14ac:dyDescent="0.25">
      <c r="A354" s="1">
        <v>44615</v>
      </c>
      <c r="B354" t="s">
        <v>1085</v>
      </c>
      <c r="C354" t="s">
        <v>1872</v>
      </c>
      <c r="D354" t="s">
        <v>1873</v>
      </c>
      <c r="E354" t="s">
        <v>1200</v>
      </c>
    </row>
    <row r="355" spans="1:5" x14ac:dyDescent="0.25">
      <c r="A355" s="1">
        <v>44616</v>
      </c>
      <c r="B355" t="s">
        <v>1139</v>
      </c>
      <c r="C355" t="s">
        <v>2756</v>
      </c>
      <c r="D355" t="s">
        <v>2757</v>
      </c>
      <c r="E355" t="s">
        <v>1030</v>
      </c>
    </row>
    <row r="356" spans="1:5" x14ac:dyDescent="0.25">
      <c r="A356" s="1">
        <v>44616</v>
      </c>
      <c r="B356" t="s">
        <v>1139</v>
      </c>
      <c r="C356" t="s">
        <v>7587</v>
      </c>
      <c r="D356" t="s">
        <v>7588</v>
      </c>
      <c r="E356" t="s">
        <v>101</v>
      </c>
    </row>
    <row r="357" spans="1:5" x14ac:dyDescent="0.25">
      <c r="A357" s="1">
        <v>44616</v>
      </c>
      <c r="B357" t="s">
        <v>1139</v>
      </c>
      <c r="C357" t="s">
        <v>2912</v>
      </c>
      <c r="D357" t="s">
        <v>2913</v>
      </c>
      <c r="E357" t="s">
        <v>1215</v>
      </c>
    </row>
    <row r="358" spans="1:5" x14ac:dyDescent="0.25">
      <c r="A358" s="1">
        <v>44616</v>
      </c>
      <c r="B358" t="s">
        <v>1139</v>
      </c>
      <c r="C358" t="s">
        <v>3417</v>
      </c>
      <c r="D358" t="s">
        <v>2757</v>
      </c>
      <c r="E358" t="s">
        <v>1030</v>
      </c>
    </row>
    <row r="359" spans="1:5" x14ac:dyDescent="0.25">
      <c r="A359" s="1">
        <v>44616</v>
      </c>
      <c r="B359" t="s">
        <v>1139</v>
      </c>
      <c r="C359" t="s">
        <v>8165</v>
      </c>
      <c r="D359" t="s">
        <v>50</v>
      </c>
      <c r="E359" t="s">
        <v>51</v>
      </c>
    </row>
    <row r="360" spans="1:5" x14ac:dyDescent="0.25">
      <c r="A360" s="1">
        <v>44616</v>
      </c>
      <c r="B360" t="s">
        <v>1139</v>
      </c>
      <c r="C360" t="s">
        <v>6641</v>
      </c>
      <c r="D360" t="s">
        <v>6642</v>
      </c>
      <c r="E360" t="s">
        <v>1033</v>
      </c>
    </row>
    <row r="361" spans="1:5" x14ac:dyDescent="0.25">
      <c r="A361" s="1">
        <v>44616</v>
      </c>
      <c r="B361" t="s">
        <v>1139</v>
      </c>
      <c r="C361" t="s">
        <v>8163</v>
      </c>
      <c r="D361" t="s">
        <v>8164</v>
      </c>
      <c r="E361" t="s">
        <v>1665</v>
      </c>
    </row>
    <row r="362" spans="1:5" x14ac:dyDescent="0.25">
      <c r="A362" s="1">
        <v>44616</v>
      </c>
      <c r="B362" t="s">
        <v>1025</v>
      </c>
      <c r="C362" t="s">
        <v>8012</v>
      </c>
      <c r="D362" t="s">
        <v>1037</v>
      </c>
      <c r="E362" t="s">
        <v>66</v>
      </c>
    </row>
    <row r="363" spans="1:5" x14ac:dyDescent="0.25">
      <c r="A363" s="1">
        <v>44616</v>
      </c>
      <c r="B363" t="s">
        <v>985</v>
      </c>
      <c r="C363" t="s">
        <v>1975</v>
      </c>
      <c r="D363" t="s">
        <v>1976</v>
      </c>
      <c r="E363" t="s">
        <v>1529</v>
      </c>
    </row>
    <row r="364" spans="1:5" x14ac:dyDescent="0.25">
      <c r="A364" s="1">
        <v>44616</v>
      </c>
      <c r="B364" t="s">
        <v>985</v>
      </c>
      <c r="C364" t="s">
        <v>2488</v>
      </c>
      <c r="D364" t="s">
        <v>415</v>
      </c>
      <c r="E364" t="s">
        <v>414</v>
      </c>
    </row>
    <row r="365" spans="1:5" x14ac:dyDescent="0.25">
      <c r="A365" s="1">
        <v>44616</v>
      </c>
      <c r="B365" t="s">
        <v>1025</v>
      </c>
      <c r="C365" t="s">
        <v>5703</v>
      </c>
      <c r="D365" t="s">
        <v>5704</v>
      </c>
      <c r="E365" t="s">
        <v>1013</v>
      </c>
    </row>
    <row r="366" spans="1:5" x14ac:dyDescent="0.25">
      <c r="A366" s="1">
        <v>44616</v>
      </c>
      <c r="B366" t="s">
        <v>985</v>
      </c>
      <c r="C366" t="s">
        <v>8161</v>
      </c>
      <c r="D366" t="s">
        <v>8162</v>
      </c>
      <c r="E366" t="s">
        <v>1006</v>
      </c>
    </row>
    <row r="367" spans="1:5" x14ac:dyDescent="0.25">
      <c r="A367" s="1">
        <v>44616</v>
      </c>
      <c r="B367" t="s">
        <v>985</v>
      </c>
      <c r="C367" t="s">
        <v>8159</v>
      </c>
      <c r="D367" t="s">
        <v>8160</v>
      </c>
      <c r="E367" t="s">
        <v>4909</v>
      </c>
    </row>
    <row r="368" spans="1:5" x14ac:dyDescent="0.25">
      <c r="A368" s="1">
        <v>44616</v>
      </c>
      <c r="B368" t="s">
        <v>985</v>
      </c>
      <c r="C368" t="s">
        <v>8157</v>
      </c>
      <c r="D368" t="s">
        <v>8158</v>
      </c>
      <c r="E368" t="s">
        <v>271</v>
      </c>
    </row>
    <row r="369" spans="1:5" x14ac:dyDescent="0.25">
      <c r="A369" s="1">
        <v>44616</v>
      </c>
      <c r="B369" t="s">
        <v>1025</v>
      </c>
      <c r="C369" t="s">
        <v>8155</v>
      </c>
      <c r="D369" t="s">
        <v>8156</v>
      </c>
      <c r="E369" t="s">
        <v>1215</v>
      </c>
    </row>
    <row r="370" spans="1:5" x14ac:dyDescent="0.25">
      <c r="A370" s="1">
        <v>44616</v>
      </c>
      <c r="B370" t="s">
        <v>532</v>
      </c>
      <c r="C370" t="s">
        <v>8152</v>
      </c>
      <c r="D370" t="s">
        <v>8153</v>
      </c>
      <c r="E370" t="s">
        <v>8154</v>
      </c>
    </row>
    <row r="371" spans="1:5" x14ac:dyDescent="0.25">
      <c r="A371" s="1">
        <v>44616</v>
      </c>
      <c r="B371" t="s">
        <v>985</v>
      </c>
      <c r="C371" t="s">
        <v>8151</v>
      </c>
      <c r="D371" t="s">
        <v>6571</v>
      </c>
      <c r="E371" t="s">
        <v>51</v>
      </c>
    </row>
    <row r="372" spans="1:5" x14ac:dyDescent="0.25">
      <c r="A372" s="1">
        <v>44616</v>
      </c>
      <c r="B372" t="s">
        <v>68</v>
      </c>
      <c r="C372" t="s">
        <v>3668</v>
      </c>
      <c r="D372" t="s">
        <v>3669</v>
      </c>
      <c r="E372" t="s">
        <v>1707</v>
      </c>
    </row>
    <row r="373" spans="1:5" x14ac:dyDescent="0.25">
      <c r="A373" s="1">
        <v>44617</v>
      </c>
      <c r="B373" t="s">
        <v>1081</v>
      </c>
      <c r="C373" t="s">
        <v>8150</v>
      </c>
      <c r="D373" t="s">
        <v>8065</v>
      </c>
      <c r="E373" t="s">
        <v>1134</v>
      </c>
    </row>
    <row r="374" spans="1:5" x14ac:dyDescent="0.25">
      <c r="A374" s="1">
        <v>44617</v>
      </c>
      <c r="B374" t="s">
        <v>1081</v>
      </c>
      <c r="C374" t="s">
        <v>8148</v>
      </c>
      <c r="D374" t="s">
        <v>8149</v>
      </c>
      <c r="E374" t="s">
        <v>2429</v>
      </c>
    </row>
    <row r="375" spans="1:5" x14ac:dyDescent="0.25">
      <c r="A375" s="1">
        <v>44617</v>
      </c>
      <c r="B375" t="s">
        <v>1258</v>
      </c>
      <c r="C375" t="s">
        <v>6537</v>
      </c>
      <c r="D375" t="s">
        <v>6538</v>
      </c>
      <c r="E375" t="s">
        <v>1473</v>
      </c>
    </row>
    <row r="376" spans="1:5" x14ac:dyDescent="0.25">
      <c r="A376" s="1">
        <v>44617</v>
      </c>
      <c r="B376" t="s">
        <v>1258</v>
      </c>
      <c r="C376" t="s">
        <v>8146</v>
      </c>
      <c r="D376" t="s">
        <v>8147</v>
      </c>
      <c r="E376" t="s">
        <v>1755</v>
      </c>
    </row>
    <row r="377" spans="1:5" x14ac:dyDescent="0.25">
      <c r="A377" s="1">
        <v>44617</v>
      </c>
      <c r="B377" t="s">
        <v>1258</v>
      </c>
      <c r="C377" t="s">
        <v>6791</v>
      </c>
      <c r="D377" t="s">
        <v>6792</v>
      </c>
      <c r="E377" t="s">
        <v>1473</v>
      </c>
    </row>
    <row r="378" spans="1:5" x14ac:dyDescent="0.25">
      <c r="A378" s="1">
        <v>44617</v>
      </c>
      <c r="B378" t="s">
        <v>1258</v>
      </c>
      <c r="C378" t="s">
        <v>8146</v>
      </c>
      <c r="D378" t="s">
        <v>8147</v>
      </c>
      <c r="E378" t="s">
        <v>1755</v>
      </c>
    </row>
    <row r="379" spans="1:5" x14ac:dyDescent="0.25">
      <c r="A379" s="1">
        <v>44617</v>
      </c>
      <c r="B379" t="s">
        <v>1078</v>
      </c>
      <c r="C379" t="s">
        <v>6843</v>
      </c>
      <c r="D379" t="s">
        <v>6844</v>
      </c>
      <c r="E379" t="s">
        <v>1824</v>
      </c>
    </row>
    <row r="380" spans="1:5" x14ac:dyDescent="0.25">
      <c r="A380" s="1">
        <v>44617</v>
      </c>
      <c r="B380" t="s">
        <v>1078</v>
      </c>
      <c r="C380" t="s">
        <v>5078</v>
      </c>
      <c r="D380" t="s">
        <v>5079</v>
      </c>
      <c r="E380" t="s">
        <v>1349</v>
      </c>
    </row>
    <row r="381" spans="1:5" x14ac:dyDescent="0.25">
      <c r="A381" s="1">
        <v>44617</v>
      </c>
      <c r="B381" t="s">
        <v>1078</v>
      </c>
      <c r="C381" t="s">
        <v>8143</v>
      </c>
      <c r="D381" t="s">
        <v>8144</v>
      </c>
      <c r="E381" t="s">
        <v>8145</v>
      </c>
    </row>
    <row r="382" spans="1:5" x14ac:dyDescent="0.25">
      <c r="A382" s="1">
        <v>44617</v>
      </c>
      <c r="B382" t="s">
        <v>1004</v>
      </c>
      <c r="C382" t="s">
        <v>8141</v>
      </c>
      <c r="D382" t="s">
        <v>8142</v>
      </c>
      <c r="E382" t="s">
        <v>1254</v>
      </c>
    </row>
    <row r="383" spans="1:5" x14ac:dyDescent="0.25">
      <c r="A383" s="1">
        <v>44617</v>
      </c>
      <c r="B383" t="s">
        <v>2686</v>
      </c>
      <c r="C383" t="s">
        <v>8140</v>
      </c>
      <c r="D383" t="s">
        <v>7448</v>
      </c>
      <c r="E383" t="s">
        <v>1033</v>
      </c>
    </row>
    <row r="384" spans="1:5" x14ac:dyDescent="0.25">
      <c r="A384" s="1">
        <v>44617</v>
      </c>
      <c r="B384" t="s">
        <v>102</v>
      </c>
      <c r="C384" t="s">
        <v>8138</v>
      </c>
      <c r="D384" t="s">
        <v>8139</v>
      </c>
      <c r="E384" t="s">
        <v>5974</v>
      </c>
    </row>
    <row r="385" spans="1:5" x14ac:dyDescent="0.25">
      <c r="A385" s="1">
        <v>44620</v>
      </c>
      <c r="B385" t="s">
        <v>1668</v>
      </c>
      <c r="C385" t="s">
        <v>8135</v>
      </c>
      <c r="D385" t="s">
        <v>8136</v>
      </c>
      <c r="E385" t="s">
        <v>8137</v>
      </c>
    </row>
    <row r="386" spans="1:5" x14ac:dyDescent="0.25">
      <c r="A386" s="1">
        <v>44620</v>
      </c>
      <c r="B386" t="s">
        <v>3808</v>
      </c>
      <c r="C386" t="s">
        <v>8133</v>
      </c>
      <c r="D386" t="s">
        <v>8134</v>
      </c>
      <c r="E386" t="s">
        <v>5246</v>
      </c>
    </row>
    <row r="387" spans="1:5" x14ac:dyDescent="0.25">
      <c r="A387" s="1">
        <v>44620</v>
      </c>
      <c r="B387" t="s">
        <v>2102</v>
      </c>
      <c r="C387" t="s">
        <v>7262</v>
      </c>
      <c r="D387" t="s">
        <v>7261</v>
      </c>
      <c r="E387" t="s">
        <v>2235</v>
      </c>
    </row>
    <row r="388" spans="1:5" x14ac:dyDescent="0.25">
      <c r="A388" s="1">
        <v>44620</v>
      </c>
      <c r="B388" t="s">
        <v>2536</v>
      </c>
      <c r="C388" t="s">
        <v>8131</v>
      </c>
      <c r="D388" t="s">
        <v>8132</v>
      </c>
      <c r="E388" t="s">
        <v>9</v>
      </c>
    </row>
    <row r="389" spans="1:5" x14ac:dyDescent="0.25">
      <c r="A389" s="1">
        <v>44620</v>
      </c>
      <c r="B389" t="s">
        <v>2154</v>
      </c>
      <c r="C389" t="s">
        <v>7364</v>
      </c>
      <c r="D389" t="s">
        <v>7365</v>
      </c>
      <c r="E389" t="s">
        <v>7366</v>
      </c>
    </row>
    <row r="390" spans="1:5" x14ac:dyDescent="0.25">
      <c r="A390" s="1">
        <v>44621</v>
      </c>
      <c r="B390" t="s">
        <v>7200</v>
      </c>
      <c r="C390" t="s">
        <v>7962</v>
      </c>
      <c r="D390" t="s">
        <v>387</v>
      </c>
      <c r="E390" t="s">
        <v>388</v>
      </c>
    </row>
    <row r="391" spans="1:5" x14ac:dyDescent="0.25">
      <c r="A391" s="1">
        <v>44621</v>
      </c>
      <c r="B391" t="s">
        <v>2686</v>
      </c>
      <c r="C391" t="s">
        <v>8129</v>
      </c>
      <c r="D391" t="s">
        <v>8130</v>
      </c>
      <c r="E391" t="s">
        <v>101</v>
      </c>
    </row>
    <row r="392" spans="1:5" x14ac:dyDescent="0.25">
      <c r="A392" s="1">
        <v>44621</v>
      </c>
      <c r="B392" t="s">
        <v>2686</v>
      </c>
      <c r="C392" t="s">
        <v>3976</v>
      </c>
      <c r="D392" t="s">
        <v>3977</v>
      </c>
      <c r="E392" t="s">
        <v>373</v>
      </c>
    </row>
    <row r="393" spans="1:5" x14ac:dyDescent="0.25">
      <c r="A393" s="1">
        <v>44621</v>
      </c>
      <c r="B393" t="s">
        <v>2686</v>
      </c>
      <c r="C393" t="s">
        <v>8127</v>
      </c>
      <c r="D393" t="s">
        <v>8128</v>
      </c>
      <c r="E393" t="s">
        <v>2386</v>
      </c>
    </row>
    <row r="394" spans="1:5" x14ac:dyDescent="0.25">
      <c r="A394" s="1">
        <v>44621</v>
      </c>
      <c r="B394" t="s">
        <v>2686</v>
      </c>
      <c r="C394" t="s">
        <v>8126</v>
      </c>
      <c r="D394" t="s">
        <v>8125</v>
      </c>
      <c r="E394" t="s">
        <v>14</v>
      </c>
    </row>
    <row r="395" spans="1:5" x14ac:dyDescent="0.25">
      <c r="A395" s="1">
        <v>44621</v>
      </c>
      <c r="B395" t="s">
        <v>2686</v>
      </c>
      <c r="C395" t="s">
        <v>8124</v>
      </c>
      <c r="D395" t="s">
        <v>8125</v>
      </c>
      <c r="E395" t="s">
        <v>14</v>
      </c>
    </row>
    <row r="396" spans="1:5" x14ac:dyDescent="0.25">
      <c r="A396" s="1">
        <v>44621</v>
      </c>
      <c r="B396" t="s">
        <v>2686</v>
      </c>
      <c r="C396" t="s">
        <v>8123</v>
      </c>
      <c r="D396" t="s">
        <v>8122</v>
      </c>
      <c r="E396" t="s">
        <v>14</v>
      </c>
    </row>
    <row r="397" spans="1:5" x14ac:dyDescent="0.25">
      <c r="A397" s="1">
        <v>44621</v>
      </c>
      <c r="B397" t="s">
        <v>2686</v>
      </c>
      <c r="C397" t="s">
        <v>8121</v>
      </c>
      <c r="D397" t="s">
        <v>8122</v>
      </c>
      <c r="E397" t="s">
        <v>14</v>
      </c>
    </row>
    <row r="398" spans="1:5" x14ac:dyDescent="0.25">
      <c r="A398" s="1">
        <v>44621</v>
      </c>
      <c r="B398" t="s">
        <v>74</v>
      </c>
      <c r="C398" t="s">
        <v>8118</v>
      </c>
      <c r="D398" t="s">
        <v>8119</v>
      </c>
      <c r="E398" t="s">
        <v>8120</v>
      </c>
    </row>
    <row r="399" spans="1:5" x14ac:dyDescent="0.25">
      <c r="A399" s="1">
        <v>44621</v>
      </c>
      <c r="B399" t="s">
        <v>71</v>
      </c>
      <c r="C399" t="s">
        <v>8116</v>
      </c>
      <c r="D399" t="s">
        <v>8117</v>
      </c>
      <c r="E399" t="s">
        <v>778</v>
      </c>
    </row>
    <row r="400" spans="1:5" x14ac:dyDescent="0.25">
      <c r="A400" s="1">
        <v>44623</v>
      </c>
      <c r="B400" t="s">
        <v>1139</v>
      </c>
      <c r="C400" t="s">
        <v>3034</v>
      </c>
      <c r="D400" t="s">
        <v>3035</v>
      </c>
      <c r="E400" t="s">
        <v>736</v>
      </c>
    </row>
    <row r="401" spans="1:5" x14ac:dyDescent="0.25">
      <c r="A401" s="1">
        <v>44623</v>
      </c>
      <c r="B401" t="s">
        <v>1139</v>
      </c>
      <c r="C401" t="s">
        <v>1447</v>
      </c>
      <c r="D401" t="s">
        <v>1448</v>
      </c>
      <c r="E401" t="s">
        <v>32</v>
      </c>
    </row>
    <row r="402" spans="1:5" x14ac:dyDescent="0.25">
      <c r="A402" s="1">
        <v>44623</v>
      </c>
      <c r="B402" t="s">
        <v>1139</v>
      </c>
      <c r="C402" t="s">
        <v>8115</v>
      </c>
      <c r="D402" t="s">
        <v>4853</v>
      </c>
      <c r="E402" t="s">
        <v>1367</v>
      </c>
    </row>
    <row r="403" spans="1:5" x14ac:dyDescent="0.25">
      <c r="A403" s="1">
        <v>44623</v>
      </c>
      <c r="B403" t="s">
        <v>1089</v>
      </c>
      <c r="C403" t="s">
        <v>8114</v>
      </c>
      <c r="D403" t="s">
        <v>439</v>
      </c>
      <c r="E403" t="s">
        <v>440</v>
      </c>
    </row>
    <row r="404" spans="1:5" x14ac:dyDescent="0.25">
      <c r="A404" s="1">
        <v>44623</v>
      </c>
      <c r="B404" t="s">
        <v>985</v>
      </c>
      <c r="C404" t="s">
        <v>8112</v>
      </c>
      <c r="D404" t="s">
        <v>8113</v>
      </c>
      <c r="E404" t="s">
        <v>2200</v>
      </c>
    </row>
    <row r="405" spans="1:5" x14ac:dyDescent="0.25">
      <c r="A405" s="1">
        <v>44623</v>
      </c>
      <c r="B405" t="s">
        <v>985</v>
      </c>
      <c r="C405" t="s">
        <v>1216</v>
      </c>
      <c r="D405" t="s">
        <v>676</v>
      </c>
      <c r="E405" t="s">
        <v>736</v>
      </c>
    </row>
    <row r="406" spans="1:5" x14ac:dyDescent="0.25">
      <c r="A406" s="1">
        <v>44623</v>
      </c>
      <c r="B406" t="s">
        <v>1078</v>
      </c>
      <c r="C406" t="s">
        <v>8110</v>
      </c>
      <c r="D406" t="s">
        <v>8111</v>
      </c>
      <c r="E406" t="s">
        <v>1179</v>
      </c>
    </row>
    <row r="407" spans="1:5" x14ac:dyDescent="0.25">
      <c r="A407" s="1">
        <v>44623</v>
      </c>
      <c r="B407" t="s">
        <v>1078</v>
      </c>
      <c r="C407" t="s">
        <v>3254</v>
      </c>
      <c r="D407" t="s">
        <v>3255</v>
      </c>
      <c r="E407" t="s">
        <v>3233</v>
      </c>
    </row>
    <row r="408" spans="1:5" x14ac:dyDescent="0.25">
      <c r="A408" s="1">
        <v>44623</v>
      </c>
      <c r="B408" t="s">
        <v>1078</v>
      </c>
      <c r="C408" t="s">
        <v>5017</v>
      </c>
      <c r="D408" t="s">
        <v>5018</v>
      </c>
      <c r="E408" t="s">
        <v>1467</v>
      </c>
    </row>
    <row r="409" spans="1:5" x14ac:dyDescent="0.25">
      <c r="A409" s="1">
        <v>44623</v>
      </c>
      <c r="B409" t="s">
        <v>1078</v>
      </c>
      <c r="C409" t="s">
        <v>1916</v>
      </c>
      <c r="D409" t="s">
        <v>1202</v>
      </c>
      <c r="E409" t="s">
        <v>1203</v>
      </c>
    </row>
    <row r="410" spans="1:5" x14ac:dyDescent="0.25">
      <c r="A410" s="1">
        <v>44623</v>
      </c>
      <c r="B410" t="s">
        <v>1078</v>
      </c>
      <c r="C410" t="s">
        <v>8108</v>
      </c>
      <c r="D410" t="s">
        <v>8109</v>
      </c>
      <c r="E410" t="s">
        <v>2200</v>
      </c>
    </row>
    <row r="411" spans="1:5" x14ac:dyDescent="0.25">
      <c r="A411" s="1">
        <v>44623</v>
      </c>
      <c r="B411" t="s">
        <v>1456</v>
      </c>
      <c r="C411" t="s">
        <v>5603</v>
      </c>
      <c r="D411" t="s">
        <v>1839</v>
      </c>
      <c r="E411" t="s">
        <v>1840</v>
      </c>
    </row>
    <row r="412" spans="1:5" x14ac:dyDescent="0.25">
      <c r="A412" s="1">
        <v>44623</v>
      </c>
      <c r="B412" t="s">
        <v>985</v>
      </c>
      <c r="C412" t="s">
        <v>8107</v>
      </c>
      <c r="D412" t="s">
        <v>4584</v>
      </c>
      <c r="E412" t="s">
        <v>1925</v>
      </c>
    </row>
    <row r="413" spans="1:5" x14ac:dyDescent="0.25">
      <c r="A413" s="1">
        <v>44623</v>
      </c>
      <c r="B413" t="s">
        <v>985</v>
      </c>
      <c r="C413" t="s">
        <v>8106</v>
      </c>
      <c r="D413" t="s">
        <v>1208</v>
      </c>
      <c r="E413" t="s">
        <v>51</v>
      </c>
    </row>
    <row r="414" spans="1:5" x14ac:dyDescent="0.25">
      <c r="A414" s="1">
        <v>44623</v>
      </c>
      <c r="B414" t="s">
        <v>985</v>
      </c>
      <c r="C414" t="s">
        <v>4566</v>
      </c>
      <c r="D414" t="s">
        <v>4567</v>
      </c>
      <c r="E414" t="s">
        <v>1755</v>
      </c>
    </row>
    <row r="415" spans="1:5" x14ac:dyDescent="0.25">
      <c r="A415" s="1">
        <v>44623</v>
      </c>
      <c r="B415" t="s">
        <v>985</v>
      </c>
      <c r="C415" t="s">
        <v>8104</v>
      </c>
      <c r="D415" t="s">
        <v>8105</v>
      </c>
      <c r="E415" t="s">
        <v>1755</v>
      </c>
    </row>
    <row r="416" spans="1:5" x14ac:dyDescent="0.25">
      <c r="A416" s="1">
        <v>44624</v>
      </c>
      <c r="B416" t="s">
        <v>68</v>
      </c>
      <c r="C416" t="s">
        <v>4867</v>
      </c>
      <c r="D416" t="s">
        <v>4868</v>
      </c>
      <c r="E416" t="s">
        <v>1791</v>
      </c>
    </row>
    <row r="417" spans="1:5" x14ac:dyDescent="0.25">
      <c r="A417" s="1">
        <v>44624</v>
      </c>
      <c r="B417" t="s">
        <v>68</v>
      </c>
      <c r="C417" t="s">
        <v>5211</v>
      </c>
      <c r="D417" t="s">
        <v>5212</v>
      </c>
      <c r="E417" t="s">
        <v>95</v>
      </c>
    </row>
    <row r="418" spans="1:5" x14ac:dyDescent="0.25">
      <c r="A418" s="1">
        <v>44624</v>
      </c>
      <c r="B418" t="s">
        <v>1761</v>
      </c>
      <c r="C418" t="s">
        <v>8102</v>
      </c>
      <c r="D418" t="s">
        <v>8103</v>
      </c>
      <c r="E418" t="s">
        <v>1307</v>
      </c>
    </row>
    <row r="419" spans="1:5" x14ac:dyDescent="0.25">
      <c r="A419" s="1">
        <v>44624</v>
      </c>
      <c r="B419" t="s">
        <v>3695</v>
      </c>
      <c r="C419" t="s">
        <v>8101</v>
      </c>
      <c r="D419" t="s">
        <v>7079</v>
      </c>
      <c r="E419" t="s">
        <v>641</v>
      </c>
    </row>
    <row r="420" spans="1:5" x14ac:dyDescent="0.25">
      <c r="A420" s="1">
        <v>44624</v>
      </c>
      <c r="B420" t="s">
        <v>3695</v>
      </c>
      <c r="C420" t="s">
        <v>8100</v>
      </c>
      <c r="D420" t="s">
        <v>664</v>
      </c>
      <c r="E420" t="s">
        <v>641</v>
      </c>
    </row>
    <row r="421" spans="1:5" x14ac:dyDescent="0.25">
      <c r="A421" s="1">
        <v>44624</v>
      </c>
      <c r="B421" t="s">
        <v>1004</v>
      </c>
      <c r="C421" t="s">
        <v>8098</v>
      </c>
      <c r="D421" t="s">
        <v>8099</v>
      </c>
      <c r="E421" t="s">
        <v>736</v>
      </c>
    </row>
    <row r="422" spans="1:5" x14ac:dyDescent="0.25">
      <c r="A422" s="1">
        <v>44624</v>
      </c>
      <c r="B422" t="s">
        <v>1004</v>
      </c>
      <c r="C422" t="s">
        <v>2251</v>
      </c>
      <c r="D422" t="s">
        <v>8097</v>
      </c>
      <c r="E422" t="s">
        <v>549</v>
      </c>
    </row>
    <row r="423" spans="1:5" x14ac:dyDescent="0.25">
      <c r="A423" s="1">
        <v>44624</v>
      </c>
      <c r="B423" t="s">
        <v>1004</v>
      </c>
      <c r="C423" t="s">
        <v>8096</v>
      </c>
      <c r="D423" t="s">
        <v>2833</v>
      </c>
      <c r="E423" t="s">
        <v>236</v>
      </c>
    </row>
    <row r="424" spans="1:5" x14ac:dyDescent="0.25">
      <c r="A424" s="1">
        <v>44624</v>
      </c>
      <c r="B424" t="s">
        <v>6904</v>
      </c>
      <c r="C424" t="s">
        <v>8093</v>
      </c>
      <c r="D424" t="s">
        <v>8094</v>
      </c>
      <c r="E424" t="s">
        <v>8095</v>
      </c>
    </row>
    <row r="425" spans="1:5" x14ac:dyDescent="0.25">
      <c r="A425" s="1">
        <v>44624</v>
      </c>
      <c r="B425" t="s">
        <v>1100</v>
      </c>
      <c r="C425" t="s">
        <v>3443</v>
      </c>
      <c r="D425" t="s">
        <v>3444</v>
      </c>
      <c r="E425" t="s">
        <v>3241</v>
      </c>
    </row>
    <row r="426" spans="1:5" x14ac:dyDescent="0.25">
      <c r="A426" s="1">
        <v>44627</v>
      </c>
      <c r="B426" t="s">
        <v>1089</v>
      </c>
      <c r="C426" t="s">
        <v>2919</v>
      </c>
      <c r="D426" t="s">
        <v>2920</v>
      </c>
      <c r="E426" t="s">
        <v>2228</v>
      </c>
    </row>
    <row r="427" spans="1:5" x14ac:dyDescent="0.25">
      <c r="A427" s="1">
        <v>44628</v>
      </c>
      <c r="B427" t="s">
        <v>1004</v>
      </c>
      <c r="C427" t="s">
        <v>8091</v>
      </c>
      <c r="D427" t="s">
        <v>8092</v>
      </c>
      <c r="E427" t="s">
        <v>1791</v>
      </c>
    </row>
    <row r="428" spans="1:5" x14ac:dyDescent="0.25">
      <c r="A428" s="1">
        <v>44628</v>
      </c>
      <c r="B428" t="s">
        <v>74</v>
      </c>
      <c r="C428" t="s">
        <v>3578</v>
      </c>
      <c r="D428" t="s">
        <v>3579</v>
      </c>
      <c r="E428" t="s">
        <v>3580</v>
      </c>
    </row>
    <row r="429" spans="1:5" x14ac:dyDescent="0.25">
      <c r="A429" s="1">
        <v>44628</v>
      </c>
      <c r="B429" t="s">
        <v>74</v>
      </c>
      <c r="C429" t="s">
        <v>3581</v>
      </c>
      <c r="D429" t="s">
        <v>3579</v>
      </c>
      <c r="E429" t="s">
        <v>3580</v>
      </c>
    </row>
    <row r="430" spans="1:5" x14ac:dyDescent="0.25">
      <c r="A430" s="1">
        <v>44628</v>
      </c>
      <c r="B430" t="s">
        <v>74</v>
      </c>
      <c r="C430" t="s">
        <v>8090</v>
      </c>
      <c r="D430" t="s">
        <v>7867</v>
      </c>
      <c r="E430" t="s">
        <v>6816</v>
      </c>
    </row>
    <row r="431" spans="1:5" x14ac:dyDescent="0.25">
      <c r="A431" s="1">
        <v>44628</v>
      </c>
      <c r="B431" t="s">
        <v>985</v>
      </c>
      <c r="C431" t="s">
        <v>8089</v>
      </c>
      <c r="D431" t="s">
        <v>1049</v>
      </c>
      <c r="E431" t="s">
        <v>1050</v>
      </c>
    </row>
    <row r="432" spans="1:5" x14ac:dyDescent="0.25">
      <c r="A432" s="1">
        <v>44628</v>
      </c>
      <c r="B432" t="s">
        <v>1139</v>
      </c>
      <c r="C432" t="s">
        <v>8088</v>
      </c>
      <c r="D432" t="s">
        <v>5594</v>
      </c>
      <c r="E432" t="s">
        <v>1052</v>
      </c>
    </row>
    <row r="433" spans="1:5" x14ac:dyDescent="0.25">
      <c r="A433" s="1">
        <v>44628</v>
      </c>
      <c r="B433" t="s">
        <v>1139</v>
      </c>
      <c r="C433" t="s">
        <v>5593</v>
      </c>
      <c r="D433" t="s">
        <v>5594</v>
      </c>
      <c r="E433" t="s">
        <v>1052</v>
      </c>
    </row>
    <row r="434" spans="1:5" x14ac:dyDescent="0.25">
      <c r="A434" s="1">
        <v>44628</v>
      </c>
      <c r="B434" t="s">
        <v>1313</v>
      </c>
      <c r="C434" t="s">
        <v>4956</v>
      </c>
      <c r="D434" t="s">
        <v>4957</v>
      </c>
      <c r="E434" t="s">
        <v>161</v>
      </c>
    </row>
    <row r="435" spans="1:5" x14ac:dyDescent="0.25">
      <c r="A435" s="1">
        <v>44628</v>
      </c>
      <c r="B435" t="s">
        <v>1313</v>
      </c>
      <c r="C435" t="s">
        <v>8087</v>
      </c>
      <c r="D435" t="s">
        <v>3190</v>
      </c>
      <c r="E435" t="s">
        <v>2437</v>
      </c>
    </row>
    <row r="436" spans="1:5" x14ac:dyDescent="0.25">
      <c r="A436" s="1">
        <v>44629</v>
      </c>
      <c r="B436" t="s">
        <v>68</v>
      </c>
      <c r="C436" t="s">
        <v>8085</v>
      </c>
      <c r="D436" t="s">
        <v>8086</v>
      </c>
      <c r="E436" t="s">
        <v>837</v>
      </c>
    </row>
    <row r="437" spans="1:5" x14ac:dyDescent="0.25">
      <c r="A437" s="1">
        <v>44629</v>
      </c>
      <c r="B437" t="s">
        <v>1078</v>
      </c>
      <c r="C437" t="s">
        <v>6163</v>
      </c>
      <c r="D437" t="s">
        <v>6164</v>
      </c>
      <c r="E437" t="s">
        <v>1437</v>
      </c>
    </row>
    <row r="438" spans="1:5" x14ac:dyDescent="0.25">
      <c r="A438" s="1">
        <v>44630</v>
      </c>
      <c r="B438" t="s">
        <v>985</v>
      </c>
      <c r="C438" t="s">
        <v>5127</v>
      </c>
      <c r="D438" t="s">
        <v>5126</v>
      </c>
      <c r="E438" t="s">
        <v>2226</v>
      </c>
    </row>
    <row r="439" spans="1:5" x14ac:dyDescent="0.25">
      <c r="A439" s="1">
        <v>44630</v>
      </c>
      <c r="B439" t="s">
        <v>985</v>
      </c>
      <c r="C439" t="s">
        <v>8083</v>
      </c>
      <c r="D439" t="s">
        <v>8084</v>
      </c>
      <c r="E439" t="s">
        <v>4909</v>
      </c>
    </row>
    <row r="440" spans="1:5" x14ac:dyDescent="0.25">
      <c r="A440" s="1">
        <v>44630</v>
      </c>
      <c r="B440" t="s">
        <v>985</v>
      </c>
      <c r="C440" t="s">
        <v>5328</v>
      </c>
      <c r="D440" t="s">
        <v>5329</v>
      </c>
      <c r="E440" t="s">
        <v>5330</v>
      </c>
    </row>
    <row r="441" spans="1:5" x14ac:dyDescent="0.25">
      <c r="A441" s="1">
        <v>44630</v>
      </c>
      <c r="B441" t="s">
        <v>985</v>
      </c>
      <c r="C441" t="s">
        <v>4583</v>
      </c>
      <c r="D441" t="s">
        <v>4584</v>
      </c>
      <c r="E441" t="s">
        <v>1925</v>
      </c>
    </row>
    <row r="442" spans="1:5" x14ac:dyDescent="0.25">
      <c r="A442" s="1">
        <v>44630</v>
      </c>
      <c r="B442" t="s">
        <v>985</v>
      </c>
      <c r="C442" t="s">
        <v>2748</v>
      </c>
      <c r="D442" t="s">
        <v>29</v>
      </c>
      <c r="E442" t="s">
        <v>1791</v>
      </c>
    </row>
    <row r="443" spans="1:5" x14ac:dyDescent="0.25">
      <c r="A443" s="1">
        <v>44630</v>
      </c>
      <c r="B443" t="s">
        <v>985</v>
      </c>
      <c r="C443" t="s">
        <v>4581</v>
      </c>
      <c r="D443" t="s">
        <v>4582</v>
      </c>
      <c r="E443" t="s">
        <v>1367</v>
      </c>
    </row>
    <row r="444" spans="1:5" x14ac:dyDescent="0.25">
      <c r="A444" s="1">
        <v>44630</v>
      </c>
      <c r="B444" t="s">
        <v>985</v>
      </c>
      <c r="C444" t="s">
        <v>3374</v>
      </c>
      <c r="D444" t="s">
        <v>3375</v>
      </c>
      <c r="E444" t="s">
        <v>2518</v>
      </c>
    </row>
    <row r="445" spans="1:5" x14ac:dyDescent="0.25">
      <c r="A445" s="1">
        <v>44630</v>
      </c>
      <c r="B445" t="s">
        <v>985</v>
      </c>
      <c r="C445" t="s">
        <v>1462</v>
      </c>
      <c r="D445" t="s">
        <v>903</v>
      </c>
      <c r="E445" t="s">
        <v>480</v>
      </c>
    </row>
    <row r="446" spans="1:5" x14ac:dyDescent="0.25">
      <c r="A446" s="1">
        <v>44630</v>
      </c>
      <c r="B446" t="s">
        <v>985</v>
      </c>
      <c r="C446" t="s">
        <v>1753</v>
      </c>
      <c r="D446" t="s">
        <v>1754</v>
      </c>
      <c r="E446" t="s">
        <v>1755</v>
      </c>
    </row>
    <row r="447" spans="1:5" x14ac:dyDescent="0.25">
      <c r="A447" s="1">
        <v>44630</v>
      </c>
      <c r="B447" t="s">
        <v>1112</v>
      </c>
      <c r="C447" t="s">
        <v>8081</v>
      </c>
      <c r="D447" t="s">
        <v>8082</v>
      </c>
      <c r="E447" t="s">
        <v>1376</v>
      </c>
    </row>
    <row r="448" spans="1:5" x14ac:dyDescent="0.25">
      <c r="A448" s="1">
        <v>44630</v>
      </c>
      <c r="B448" t="s">
        <v>2432</v>
      </c>
      <c r="C448" t="s">
        <v>8079</v>
      </c>
      <c r="D448" t="s">
        <v>8080</v>
      </c>
      <c r="E448" t="s">
        <v>2012</v>
      </c>
    </row>
    <row r="449" spans="1:5" x14ac:dyDescent="0.25">
      <c r="A449" s="1">
        <v>44630</v>
      </c>
      <c r="B449" t="s">
        <v>1025</v>
      </c>
      <c r="C449" t="s">
        <v>7803</v>
      </c>
      <c r="D449" t="s">
        <v>7804</v>
      </c>
      <c r="E449" t="s">
        <v>1206</v>
      </c>
    </row>
    <row r="450" spans="1:5" x14ac:dyDescent="0.25">
      <c r="A450" s="1">
        <v>44631</v>
      </c>
      <c r="B450" t="s">
        <v>1025</v>
      </c>
      <c r="C450" t="s">
        <v>8013</v>
      </c>
      <c r="D450" t="s">
        <v>7804</v>
      </c>
      <c r="E450" t="s">
        <v>1206</v>
      </c>
    </row>
    <row r="451" spans="1:5" x14ac:dyDescent="0.25">
      <c r="A451" s="1">
        <v>44631</v>
      </c>
      <c r="B451" t="s">
        <v>1025</v>
      </c>
      <c r="C451" t="s">
        <v>8077</v>
      </c>
      <c r="D451" t="s">
        <v>8078</v>
      </c>
      <c r="E451" t="s">
        <v>1665</v>
      </c>
    </row>
    <row r="452" spans="1:5" x14ac:dyDescent="0.25">
      <c r="A452" s="1">
        <v>44634</v>
      </c>
      <c r="B452" t="s">
        <v>1078</v>
      </c>
      <c r="C452" t="s">
        <v>8075</v>
      </c>
      <c r="D452" t="s">
        <v>8076</v>
      </c>
      <c r="E452" t="s">
        <v>3558</v>
      </c>
    </row>
    <row r="453" spans="1:5" x14ac:dyDescent="0.25">
      <c r="A453" s="1">
        <v>44634</v>
      </c>
      <c r="B453" t="s">
        <v>1078</v>
      </c>
      <c r="C453" t="s">
        <v>1889</v>
      </c>
      <c r="D453" t="s">
        <v>1890</v>
      </c>
      <c r="E453" t="s">
        <v>1891</v>
      </c>
    </row>
    <row r="454" spans="1:5" x14ac:dyDescent="0.25">
      <c r="A454" s="1">
        <v>44634</v>
      </c>
      <c r="B454" t="s">
        <v>1229</v>
      </c>
      <c r="C454" t="s">
        <v>8074</v>
      </c>
      <c r="D454" t="s">
        <v>2075</v>
      </c>
      <c r="E454" t="s">
        <v>2076</v>
      </c>
    </row>
    <row r="455" spans="1:5" x14ac:dyDescent="0.25">
      <c r="A455" s="1">
        <v>44634</v>
      </c>
      <c r="B455" t="s">
        <v>2686</v>
      </c>
      <c r="C455" t="s">
        <v>8072</v>
      </c>
      <c r="D455" t="s">
        <v>8073</v>
      </c>
      <c r="E455" t="s">
        <v>1013</v>
      </c>
    </row>
    <row r="456" spans="1:5" x14ac:dyDescent="0.25">
      <c r="A456" s="1">
        <v>44634</v>
      </c>
      <c r="B456" t="s">
        <v>2686</v>
      </c>
      <c r="C456" t="s">
        <v>8070</v>
      </c>
      <c r="D456" t="s">
        <v>8071</v>
      </c>
      <c r="E456" t="s">
        <v>2238</v>
      </c>
    </row>
    <row r="457" spans="1:5" x14ac:dyDescent="0.25">
      <c r="A457" s="1">
        <v>44634</v>
      </c>
      <c r="B457" t="s">
        <v>1078</v>
      </c>
      <c r="C457" t="s">
        <v>5835</v>
      </c>
      <c r="D457" t="s">
        <v>5836</v>
      </c>
      <c r="E457" t="s">
        <v>5837</v>
      </c>
    </row>
    <row r="458" spans="1:5" x14ac:dyDescent="0.25">
      <c r="A458" s="1">
        <v>44634</v>
      </c>
      <c r="B458" t="s">
        <v>7200</v>
      </c>
      <c r="C458" t="s">
        <v>8069</v>
      </c>
      <c r="D458" t="s">
        <v>7963</v>
      </c>
      <c r="E458" t="s">
        <v>388</v>
      </c>
    </row>
    <row r="459" spans="1:5" x14ac:dyDescent="0.25">
      <c r="A459" s="1">
        <v>44634</v>
      </c>
      <c r="B459" t="s">
        <v>2133</v>
      </c>
      <c r="C459" t="s">
        <v>8067</v>
      </c>
      <c r="D459" t="s">
        <v>8068</v>
      </c>
      <c r="E459" t="s">
        <v>3233</v>
      </c>
    </row>
    <row r="460" spans="1:5" x14ac:dyDescent="0.25">
      <c r="A460" s="1">
        <v>44634</v>
      </c>
      <c r="B460" t="s">
        <v>2133</v>
      </c>
      <c r="C460" t="s">
        <v>3231</v>
      </c>
      <c r="D460" t="s">
        <v>3232</v>
      </c>
      <c r="E460" t="s">
        <v>3233</v>
      </c>
    </row>
    <row r="461" spans="1:5" x14ac:dyDescent="0.25">
      <c r="A461" s="1">
        <v>44635</v>
      </c>
      <c r="B461" t="s">
        <v>1089</v>
      </c>
      <c r="C461" t="s">
        <v>8066</v>
      </c>
      <c r="D461" t="s">
        <v>3680</v>
      </c>
      <c r="E461" t="s">
        <v>3679</v>
      </c>
    </row>
    <row r="462" spans="1:5" x14ac:dyDescent="0.25">
      <c r="A462" s="1">
        <v>44635</v>
      </c>
      <c r="B462" t="s">
        <v>1085</v>
      </c>
      <c r="C462" t="s">
        <v>4658</v>
      </c>
      <c r="D462" t="s">
        <v>4659</v>
      </c>
      <c r="E462" t="s">
        <v>4660</v>
      </c>
    </row>
    <row r="463" spans="1:5" x14ac:dyDescent="0.25">
      <c r="A463" s="1">
        <v>44635</v>
      </c>
      <c r="B463" t="s">
        <v>1085</v>
      </c>
      <c r="C463" t="s">
        <v>1726</v>
      </c>
      <c r="D463" t="s">
        <v>931</v>
      </c>
      <c r="E463" t="s">
        <v>932</v>
      </c>
    </row>
    <row r="464" spans="1:5" x14ac:dyDescent="0.25">
      <c r="A464" s="1">
        <v>44635</v>
      </c>
      <c r="B464" t="s">
        <v>1081</v>
      </c>
      <c r="C464" t="s">
        <v>8064</v>
      </c>
      <c r="D464" t="s">
        <v>8065</v>
      </c>
      <c r="E464" t="s">
        <v>1134</v>
      </c>
    </row>
    <row r="465" spans="1:5" x14ac:dyDescent="0.25">
      <c r="A465" s="1">
        <v>44635</v>
      </c>
      <c r="B465" t="s">
        <v>1131</v>
      </c>
      <c r="C465" t="s">
        <v>8063</v>
      </c>
      <c r="D465" t="s">
        <v>468</v>
      </c>
      <c r="E465" t="s">
        <v>6147</v>
      </c>
    </row>
    <row r="466" spans="1:5" x14ac:dyDescent="0.25">
      <c r="A466" s="1">
        <v>44636</v>
      </c>
      <c r="B466" t="s">
        <v>2133</v>
      </c>
      <c r="C466" t="s">
        <v>8061</v>
      </c>
      <c r="D466" t="s">
        <v>8062</v>
      </c>
      <c r="E466" t="s">
        <v>8059</v>
      </c>
    </row>
    <row r="467" spans="1:5" x14ac:dyDescent="0.25">
      <c r="A467" s="1">
        <v>44636</v>
      </c>
      <c r="B467" t="s">
        <v>2133</v>
      </c>
      <c r="C467" t="s">
        <v>8060</v>
      </c>
      <c r="D467" t="s">
        <v>8058</v>
      </c>
      <c r="E467" t="s">
        <v>8059</v>
      </c>
    </row>
    <row r="468" spans="1:5" x14ac:dyDescent="0.25">
      <c r="A468" s="1">
        <v>44636</v>
      </c>
      <c r="B468" t="s">
        <v>2133</v>
      </c>
      <c r="C468" t="s">
        <v>8057</v>
      </c>
      <c r="D468" t="s">
        <v>8058</v>
      </c>
      <c r="E468" t="s">
        <v>8059</v>
      </c>
    </row>
    <row r="469" spans="1:5" x14ac:dyDescent="0.25">
      <c r="A469" s="1">
        <v>44636</v>
      </c>
      <c r="B469" t="s">
        <v>2133</v>
      </c>
      <c r="C469" t="s">
        <v>8054</v>
      </c>
      <c r="D469" t="s">
        <v>8055</v>
      </c>
      <c r="E469" t="s">
        <v>8056</v>
      </c>
    </row>
    <row r="470" spans="1:5" x14ac:dyDescent="0.25">
      <c r="A470" s="1">
        <v>44636</v>
      </c>
      <c r="B470" t="s">
        <v>1089</v>
      </c>
      <c r="C470" t="s">
        <v>1310</v>
      </c>
      <c r="D470" t="s">
        <v>1311</v>
      </c>
      <c r="E470" t="s">
        <v>1312</v>
      </c>
    </row>
    <row r="471" spans="1:5" x14ac:dyDescent="0.25">
      <c r="A471" s="1">
        <v>44636</v>
      </c>
      <c r="B471" t="s">
        <v>1089</v>
      </c>
      <c r="C471" t="s">
        <v>8052</v>
      </c>
      <c r="D471" t="s">
        <v>8053</v>
      </c>
      <c r="E471" t="s">
        <v>1312</v>
      </c>
    </row>
    <row r="472" spans="1:5" x14ac:dyDescent="0.25">
      <c r="A472" s="1">
        <v>44636</v>
      </c>
      <c r="B472" t="s">
        <v>1343</v>
      </c>
      <c r="C472" t="s">
        <v>8048</v>
      </c>
      <c r="D472" t="s">
        <v>8049</v>
      </c>
      <c r="E472" t="s">
        <v>8050</v>
      </c>
    </row>
    <row r="473" spans="1:5" x14ac:dyDescent="0.25">
      <c r="A473" s="1">
        <v>44636</v>
      </c>
      <c r="B473" t="s">
        <v>1100</v>
      </c>
      <c r="C473" t="s">
        <v>8046</v>
      </c>
      <c r="D473" t="s">
        <v>8047</v>
      </c>
      <c r="E473" t="s">
        <v>222</v>
      </c>
    </row>
    <row r="474" spans="1:5" x14ac:dyDescent="0.25">
      <c r="A474" s="1">
        <v>44636</v>
      </c>
      <c r="B474" t="s">
        <v>68</v>
      </c>
      <c r="C474" t="s">
        <v>6931</v>
      </c>
      <c r="D474" t="s">
        <v>5935</v>
      </c>
      <c r="E474" t="s">
        <v>2181</v>
      </c>
    </row>
    <row r="475" spans="1:5" x14ac:dyDescent="0.25">
      <c r="A475" s="1">
        <v>44636</v>
      </c>
      <c r="B475" t="s">
        <v>985</v>
      </c>
      <c r="C475" t="s">
        <v>1848</v>
      </c>
      <c r="D475" t="s">
        <v>631</v>
      </c>
      <c r="E475" t="s">
        <v>1271</v>
      </c>
    </row>
    <row r="476" spans="1:5" x14ac:dyDescent="0.25">
      <c r="A476" s="1">
        <v>44636</v>
      </c>
      <c r="B476" t="s">
        <v>1081</v>
      </c>
      <c r="C476" t="s">
        <v>8044</v>
      </c>
      <c r="D476" t="s">
        <v>8045</v>
      </c>
      <c r="E476" t="s">
        <v>1134</v>
      </c>
    </row>
    <row r="477" spans="1:5" x14ac:dyDescent="0.25">
      <c r="A477" s="1">
        <v>44636</v>
      </c>
      <c r="B477" t="s">
        <v>985</v>
      </c>
      <c r="C477" t="s">
        <v>8043</v>
      </c>
      <c r="D477" t="s">
        <v>623</v>
      </c>
      <c r="E477" t="s">
        <v>1888</v>
      </c>
    </row>
    <row r="478" spans="1:5" x14ac:dyDescent="0.25">
      <c r="A478" s="1">
        <v>44636</v>
      </c>
      <c r="B478" t="s">
        <v>985</v>
      </c>
      <c r="C478" t="s">
        <v>1492</v>
      </c>
      <c r="D478" t="s">
        <v>1493</v>
      </c>
      <c r="E478" t="s">
        <v>101</v>
      </c>
    </row>
    <row r="479" spans="1:5" x14ac:dyDescent="0.25">
      <c r="A479" s="1">
        <v>44636</v>
      </c>
      <c r="B479" t="s">
        <v>74</v>
      </c>
      <c r="C479" t="s">
        <v>8041</v>
      </c>
      <c r="D479" t="s">
        <v>8042</v>
      </c>
      <c r="E479" t="s">
        <v>1817</v>
      </c>
    </row>
    <row r="480" spans="1:5" x14ac:dyDescent="0.25">
      <c r="A480" s="1">
        <v>44636</v>
      </c>
      <c r="B480" t="s">
        <v>985</v>
      </c>
      <c r="C480" t="s">
        <v>1209</v>
      </c>
      <c r="D480" t="s">
        <v>903</v>
      </c>
      <c r="E480" t="s">
        <v>480</v>
      </c>
    </row>
    <row r="481" spans="1:5" x14ac:dyDescent="0.25">
      <c r="A481" s="1">
        <v>44636</v>
      </c>
      <c r="B481" t="s">
        <v>985</v>
      </c>
      <c r="C481" t="s">
        <v>2486</v>
      </c>
      <c r="D481" t="s">
        <v>2487</v>
      </c>
      <c r="E481" t="s">
        <v>66</v>
      </c>
    </row>
    <row r="482" spans="1:5" x14ac:dyDescent="0.25">
      <c r="A482" s="1">
        <v>44636</v>
      </c>
      <c r="B482" t="s">
        <v>906</v>
      </c>
      <c r="C482" t="s">
        <v>8039</v>
      </c>
      <c r="D482" t="s">
        <v>905</v>
      </c>
      <c r="E482" t="s">
        <v>8040</v>
      </c>
    </row>
    <row r="483" spans="1:5" x14ac:dyDescent="0.25">
      <c r="A483" s="1">
        <v>44636</v>
      </c>
      <c r="B483" t="s">
        <v>1089</v>
      </c>
      <c r="C483" t="s">
        <v>8037</v>
      </c>
      <c r="D483" t="s">
        <v>8038</v>
      </c>
      <c r="E483" t="s">
        <v>5353</v>
      </c>
    </row>
    <row r="484" spans="1:5" x14ac:dyDescent="0.25">
      <c r="A484" s="1">
        <v>44637</v>
      </c>
      <c r="B484" t="s">
        <v>1139</v>
      </c>
      <c r="C484" t="s">
        <v>6334</v>
      </c>
      <c r="D484" t="s">
        <v>644</v>
      </c>
      <c r="E484" t="s">
        <v>1022</v>
      </c>
    </row>
    <row r="485" spans="1:5" x14ac:dyDescent="0.25">
      <c r="A485" s="1">
        <v>44637</v>
      </c>
      <c r="B485" t="s">
        <v>1139</v>
      </c>
      <c r="C485" t="s">
        <v>8036</v>
      </c>
      <c r="D485" t="s">
        <v>852</v>
      </c>
      <c r="E485" t="s">
        <v>1143</v>
      </c>
    </row>
    <row r="486" spans="1:5" x14ac:dyDescent="0.25">
      <c r="A486" s="1">
        <v>44637</v>
      </c>
      <c r="B486" t="s">
        <v>1139</v>
      </c>
      <c r="C486" t="s">
        <v>5852</v>
      </c>
      <c r="D486" t="s">
        <v>2198</v>
      </c>
      <c r="E486" t="s">
        <v>95</v>
      </c>
    </row>
    <row r="487" spans="1:5" x14ac:dyDescent="0.25">
      <c r="A487" s="1">
        <v>44637</v>
      </c>
      <c r="B487" t="s">
        <v>1139</v>
      </c>
      <c r="C487" t="s">
        <v>2854</v>
      </c>
      <c r="D487" t="s">
        <v>872</v>
      </c>
      <c r="E487" t="s">
        <v>38</v>
      </c>
    </row>
    <row r="488" spans="1:5" x14ac:dyDescent="0.25">
      <c r="A488" s="1">
        <v>44637</v>
      </c>
      <c r="B488" t="s">
        <v>1139</v>
      </c>
      <c r="C488" t="s">
        <v>3036</v>
      </c>
      <c r="D488" t="s">
        <v>3037</v>
      </c>
      <c r="E488" t="s">
        <v>573</v>
      </c>
    </row>
    <row r="489" spans="1:5" x14ac:dyDescent="0.25">
      <c r="A489" s="1">
        <v>44637</v>
      </c>
      <c r="B489" t="s">
        <v>1139</v>
      </c>
      <c r="C489" t="s">
        <v>8034</v>
      </c>
      <c r="D489" t="s">
        <v>8035</v>
      </c>
      <c r="E489" t="s">
        <v>3362</v>
      </c>
    </row>
    <row r="490" spans="1:5" x14ac:dyDescent="0.25">
      <c r="A490" s="1">
        <v>44637</v>
      </c>
      <c r="B490" t="s">
        <v>1139</v>
      </c>
      <c r="C490" t="s">
        <v>6651</v>
      </c>
      <c r="D490" t="s">
        <v>6652</v>
      </c>
      <c r="E490" t="s">
        <v>2238</v>
      </c>
    </row>
    <row r="491" spans="1:5" x14ac:dyDescent="0.25">
      <c r="A491" s="1">
        <v>44637</v>
      </c>
      <c r="B491" t="s">
        <v>1139</v>
      </c>
      <c r="C491" t="s">
        <v>8033</v>
      </c>
      <c r="D491" t="s">
        <v>1448</v>
      </c>
      <c r="E491" t="s">
        <v>32</v>
      </c>
    </row>
    <row r="492" spans="1:5" x14ac:dyDescent="0.25">
      <c r="A492" s="1">
        <v>44637</v>
      </c>
      <c r="B492" t="s">
        <v>1139</v>
      </c>
      <c r="C492" t="s">
        <v>4852</v>
      </c>
      <c r="D492" t="s">
        <v>4853</v>
      </c>
      <c r="E492" t="s">
        <v>1367</v>
      </c>
    </row>
    <row r="493" spans="1:5" x14ac:dyDescent="0.25">
      <c r="A493" s="1">
        <v>44637</v>
      </c>
      <c r="B493" t="s">
        <v>1139</v>
      </c>
      <c r="C493" t="s">
        <v>8032</v>
      </c>
      <c r="D493" t="s">
        <v>4346</v>
      </c>
      <c r="E493" t="s">
        <v>4347</v>
      </c>
    </row>
    <row r="494" spans="1:5" x14ac:dyDescent="0.25">
      <c r="A494" s="1">
        <v>44637</v>
      </c>
      <c r="B494" t="s">
        <v>1139</v>
      </c>
      <c r="C494" t="s">
        <v>6655</v>
      </c>
      <c r="D494" t="s">
        <v>6656</v>
      </c>
      <c r="E494" t="s">
        <v>2873</v>
      </c>
    </row>
    <row r="495" spans="1:5" x14ac:dyDescent="0.25">
      <c r="A495" s="1">
        <v>44637</v>
      </c>
      <c r="B495" t="s">
        <v>1100</v>
      </c>
      <c r="C495" t="s">
        <v>8031</v>
      </c>
      <c r="D495" t="s">
        <v>757</v>
      </c>
      <c r="E495" t="s">
        <v>2518</v>
      </c>
    </row>
    <row r="496" spans="1:5" x14ac:dyDescent="0.25">
      <c r="A496" s="1">
        <v>44637</v>
      </c>
      <c r="B496" t="s">
        <v>1112</v>
      </c>
      <c r="C496" t="s">
        <v>8029</v>
      </c>
      <c r="D496" t="s">
        <v>8030</v>
      </c>
      <c r="E496" t="s">
        <v>1376</v>
      </c>
    </row>
    <row r="497" spans="1:5" x14ac:dyDescent="0.25">
      <c r="A497" s="1">
        <v>44637</v>
      </c>
      <c r="B497" t="s">
        <v>19</v>
      </c>
      <c r="C497" t="s">
        <v>8027</v>
      </c>
      <c r="D497" t="s">
        <v>8028</v>
      </c>
      <c r="E497" t="s">
        <v>2187</v>
      </c>
    </row>
    <row r="498" spans="1:5" x14ac:dyDescent="0.25">
      <c r="A498" s="1">
        <v>44637</v>
      </c>
      <c r="B498" t="s">
        <v>1078</v>
      </c>
      <c r="C498" t="s">
        <v>6525</v>
      </c>
      <c r="D498" t="s">
        <v>6526</v>
      </c>
      <c r="E498" t="s">
        <v>809</v>
      </c>
    </row>
    <row r="499" spans="1:5" x14ac:dyDescent="0.25">
      <c r="A499" s="1">
        <v>44637</v>
      </c>
      <c r="B499" t="s">
        <v>1078</v>
      </c>
      <c r="C499" t="s">
        <v>8025</v>
      </c>
      <c r="D499" t="s">
        <v>8026</v>
      </c>
      <c r="E499" t="s">
        <v>161</v>
      </c>
    </row>
    <row r="500" spans="1:5" x14ac:dyDescent="0.25">
      <c r="A500" s="1">
        <v>44637</v>
      </c>
      <c r="B500" t="s">
        <v>74</v>
      </c>
      <c r="C500" t="s">
        <v>8022</v>
      </c>
      <c r="D500" t="s">
        <v>8023</v>
      </c>
      <c r="E500" t="s">
        <v>8024</v>
      </c>
    </row>
    <row r="501" spans="1:5" x14ac:dyDescent="0.25">
      <c r="A501" s="1">
        <v>44637</v>
      </c>
      <c r="B501" t="s">
        <v>1078</v>
      </c>
      <c r="C501" t="s">
        <v>6158</v>
      </c>
      <c r="D501" t="s">
        <v>408</v>
      </c>
      <c r="E501" t="s">
        <v>409</v>
      </c>
    </row>
    <row r="502" spans="1:5" x14ac:dyDescent="0.25">
      <c r="A502" s="1">
        <v>44637</v>
      </c>
      <c r="B502" t="s">
        <v>1078</v>
      </c>
      <c r="C502" t="s">
        <v>3315</v>
      </c>
      <c r="D502" t="s">
        <v>3316</v>
      </c>
      <c r="E502" t="s">
        <v>1179</v>
      </c>
    </row>
    <row r="503" spans="1:5" x14ac:dyDescent="0.25">
      <c r="A503" s="1">
        <v>44638</v>
      </c>
      <c r="B503" t="s">
        <v>1100</v>
      </c>
      <c r="C503" t="s">
        <v>7369</v>
      </c>
      <c r="D503" t="s">
        <v>7370</v>
      </c>
      <c r="E503" t="s">
        <v>3124</v>
      </c>
    </row>
    <row r="504" spans="1:5" x14ac:dyDescent="0.25">
      <c r="A504" s="1">
        <v>44638</v>
      </c>
      <c r="B504" t="s">
        <v>1313</v>
      </c>
      <c r="C504" t="s">
        <v>8019</v>
      </c>
      <c r="D504" t="s">
        <v>8020</v>
      </c>
      <c r="E504" t="s">
        <v>8021</v>
      </c>
    </row>
    <row r="505" spans="1:5" x14ac:dyDescent="0.25">
      <c r="A505" s="1">
        <v>44638</v>
      </c>
      <c r="B505" t="s">
        <v>1313</v>
      </c>
      <c r="C505" t="s">
        <v>1316</v>
      </c>
      <c r="D505" t="s">
        <v>1317</v>
      </c>
      <c r="E505" t="s">
        <v>161</v>
      </c>
    </row>
    <row r="506" spans="1:5" x14ac:dyDescent="0.25">
      <c r="A506" s="1">
        <v>44638</v>
      </c>
      <c r="B506" t="s">
        <v>74</v>
      </c>
      <c r="C506" t="s">
        <v>6025</v>
      </c>
      <c r="D506" t="s">
        <v>6026</v>
      </c>
      <c r="E506" t="s">
        <v>6027</v>
      </c>
    </row>
    <row r="507" spans="1:5" x14ac:dyDescent="0.25">
      <c r="A507" s="1">
        <v>44641</v>
      </c>
      <c r="B507" t="s">
        <v>1078</v>
      </c>
      <c r="C507" t="s">
        <v>1587</v>
      </c>
      <c r="D507" t="s">
        <v>1327</v>
      </c>
      <c r="E507" t="s">
        <v>14</v>
      </c>
    </row>
    <row r="508" spans="1:5" x14ac:dyDescent="0.25">
      <c r="A508" s="1">
        <v>44641</v>
      </c>
      <c r="B508" t="s">
        <v>1078</v>
      </c>
      <c r="C508" t="s">
        <v>1710</v>
      </c>
      <c r="D508" t="s">
        <v>1711</v>
      </c>
      <c r="E508" t="s">
        <v>1349</v>
      </c>
    </row>
    <row r="509" spans="1:5" x14ac:dyDescent="0.25">
      <c r="A509" s="1">
        <v>44641</v>
      </c>
      <c r="B509" t="s">
        <v>1078</v>
      </c>
      <c r="C509" t="s">
        <v>8017</v>
      </c>
      <c r="D509" t="s">
        <v>8018</v>
      </c>
      <c r="E509" t="s">
        <v>3484</v>
      </c>
    </row>
    <row r="510" spans="1:5" x14ac:dyDescent="0.25">
      <c r="A510" s="1">
        <v>44641</v>
      </c>
      <c r="B510" t="s">
        <v>1078</v>
      </c>
      <c r="C510" t="s">
        <v>8015</v>
      </c>
      <c r="D510" t="s">
        <v>8016</v>
      </c>
      <c r="E510" t="s">
        <v>1645</v>
      </c>
    </row>
    <row r="511" spans="1:5" x14ac:dyDescent="0.25">
      <c r="A511" s="1">
        <v>44641</v>
      </c>
      <c r="B511" t="s">
        <v>68</v>
      </c>
      <c r="C511" t="s">
        <v>4160</v>
      </c>
      <c r="D511" t="s">
        <v>4161</v>
      </c>
      <c r="E511" t="s">
        <v>1645</v>
      </c>
    </row>
    <row r="512" spans="1:5" x14ac:dyDescent="0.25">
      <c r="A512" s="1">
        <v>44641</v>
      </c>
      <c r="B512" t="s">
        <v>68</v>
      </c>
      <c r="C512" t="s">
        <v>8014</v>
      </c>
      <c r="D512" t="s">
        <v>3512</v>
      </c>
      <c r="E512" t="s">
        <v>1203</v>
      </c>
    </row>
    <row r="513" spans="1:5" x14ac:dyDescent="0.25">
      <c r="A513" s="1">
        <v>44641</v>
      </c>
      <c r="B513" t="s">
        <v>68</v>
      </c>
      <c r="C513" t="s">
        <v>1165</v>
      </c>
      <c r="D513" t="s">
        <v>1166</v>
      </c>
      <c r="E513" t="s">
        <v>1028</v>
      </c>
    </row>
    <row r="514" spans="1:5" x14ac:dyDescent="0.25">
      <c r="A514" s="1">
        <v>44642</v>
      </c>
      <c r="B514" t="s">
        <v>1078</v>
      </c>
      <c r="C514" t="s">
        <v>5807</v>
      </c>
      <c r="D514" t="s">
        <v>5808</v>
      </c>
      <c r="E514" t="s">
        <v>1174</v>
      </c>
    </row>
    <row r="515" spans="1:5" x14ac:dyDescent="0.25">
      <c r="A515" s="1">
        <v>44642</v>
      </c>
      <c r="B515" t="s">
        <v>1078</v>
      </c>
      <c r="C515" t="s">
        <v>3624</v>
      </c>
      <c r="D515" t="s">
        <v>3625</v>
      </c>
      <c r="E515" t="s">
        <v>51</v>
      </c>
    </row>
    <row r="516" spans="1:5" x14ac:dyDescent="0.25">
      <c r="A516" s="1">
        <v>44642</v>
      </c>
      <c r="B516" t="s">
        <v>1025</v>
      </c>
      <c r="C516" t="s">
        <v>8013</v>
      </c>
      <c r="D516" t="s">
        <v>7804</v>
      </c>
      <c r="E516" t="s">
        <v>1206</v>
      </c>
    </row>
    <row r="517" spans="1:5" x14ac:dyDescent="0.25">
      <c r="A517" s="1">
        <v>44642</v>
      </c>
      <c r="B517" t="s">
        <v>1131</v>
      </c>
      <c r="C517" t="s">
        <v>3490</v>
      </c>
      <c r="D517" t="s">
        <v>3491</v>
      </c>
      <c r="E517" t="s">
        <v>1008</v>
      </c>
    </row>
    <row r="518" spans="1:5" x14ac:dyDescent="0.25">
      <c r="A518" s="1">
        <v>44642</v>
      </c>
      <c r="B518" t="s">
        <v>1025</v>
      </c>
      <c r="C518" t="s">
        <v>8012</v>
      </c>
      <c r="D518" t="s">
        <v>1037</v>
      </c>
      <c r="E518" t="s">
        <v>66</v>
      </c>
    </row>
    <row r="519" spans="1:5" x14ac:dyDescent="0.25">
      <c r="A519" s="1">
        <v>44642</v>
      </c>
      <c r="B519" t="s">
        <v>71</v>
      </c>
      <c r="C519" t="s">
        <v>8010</v>
      </c>
      <c r="D519" t="s">
        <v>8011</v>
      </c>
      <c r="E519" t="s">
        <v>14</v>
      </c>
    </row>
    <row r="520" spans="1:5" x14ac:dyDescent="0.25">
      <c r="A520" s="1">
        <v>44644</v>
      </c>
      <c r="B520" t="s">
        <v>1004</v>
      </c>
      <c r="C520" t="s">
        <v>5274</v>
      </c>
      <c r="D520" t="s">
        <v>5275</v>
      </c>
      <c r="E520" t="s">
        <v>3871</v>
      </c>
    </row>
    <row r="521" spans="1:5" x14ac:dyDescent="0.25">
      <c r="A521" s="1">
        <v>44644</v>
      </c>
      <c r="B521" t="s">
        <v>1004</v>
      </c>
      <c r="C521" t="s">
        <v>8008</v>
      </c>
      <c r="D521" t="s">
        <v>8009</v>
      </c>
      <c r="E521" t="s">
        <v>4909</v>
      </c>
    </row>
    <row r="522" spans="1:5" x14ac:dyDescent="0.25">
      <c r="A522" s="1">
        <v>44644</v>
      </c>
      <c r="B522" t="s">
        <v>74</v>
      </c>
      <c r="C522" t="s">
        <v>8007</v>
      </c>
      <c r="D522" t="s">
        <v>406</v>
      </c>
      <c r="E522" t="s">
        <v>3941</v>
      </c>
    </row>
    <row r="523" spans="1:5" x14ac:dyDescent="0.25">
      <c r="A523" s="1">
        <v>44644</v>
      </c>
      <c r="B523" t="s">
        <v>1004</v>
      </c>
      <c r="C523" t="s">
        <v>2608</v>
      </c>
      <c r="D523" t="s">
        <v>2609</v>
      </c>
      <c r="E523" t="s">
        <v>1307</v>
      </c>
    </row>
    <row r="524" spans="1:5" x14ac:dyDescent="0.25">
      <c r="A524" s="1">
        <v>44644</v>
      </c>
      <c r="B524" t="s">
        <v>1078</v>
      </c>
      <c r="C524" t="s">
        <v>8006</v>
      </c>
      <c r="D524" t="s">
        <v>1122</v>
      </c>
      <c r="E524" t="s">
        <v>1123</v>
      </c>
    </row>
    <row r="525" spans="1:5" x14ac:dyDescent="0.25">
      <c r="A525" s="1">
        <v>44644</v>
      </c>
      <c r="B525" t="s">
        <v>71</v>
      </c>
      <c r="C525" t="s">
        <v>8003</v>
      </c>
      <c r="D525" t="s">
        <v>8004</v>
      </c>
      <c r="E525" t="s">
        <v>8005</v>
      </c>
    </row>
    <row r="526" spans="1:5" x14ac:dyDescent="0.25">
      <c r="A526" s="1">
        <v>44644</v>
      </c>
      <c r="B526" t="s">
        <v>985</v>
      </c>
      <c r="C526" t="s">
        <v>3513</v>
      </c>
      <c r="D526" t="s">
        <v>225</v>
      </c>
      <c r="E526" t="s">
        <v>226</v>
      </c>
    </row>
    <row r="527" spans="1:5" x14ac:dyDescent="0.25">
      <c r="A527" s="1">
        <v>44644</v>
      </c>
      <c r="B527" t="s">
        <v>985</v>
      </c>
      <c r="C527" t="s">
        <v>1373</v>
      </c>
      <c r="D527" t="s">
        <v>486</v>
      </c>
      <c r="E527" t="s">
        <v>95</v>
      </c>
    </row>
    <row r="528" spans="1:5" x14ac:dyDescent="0.25">
      <c r="A528" s="1">
        <v>44644</v>
      </c>
      <c r="B528" t="s">
        <v>985</v>
      </c>
      <c r="C528" t="s">
        <v>5653</v>
      </c>
      <c r="D528" t="s">
        <v>5654</v>
      </c>
      <c r="E528" t="s">
        <v>2475</v>
      </c>
    </row>
    <row r="529" spans="1:5" x14ac:dyDescent="0.25">
      <c r="A529" s="1">
        <v>44644</v>
      </c>
      <c r="B529" t="s">
        <v>985</v>
      </c>
      <c r="C529" t="s">
        <v>2123</v>
      </c>
      <c r="D529" t="s">
        <v>486</v>
      </c>
      <c r="E529" t="s">
        <v>95</v>
      </c>
    </row>
    <row r="530" spans="1:5" x14ac:dyDescent="0.25">
      <c r="A530" s="1">
        <v>44644</v>
      </c>
      <c r="B530" t="s">
        <v>985</v>
      </c>
      <c r="C530" t="s">
        <v>8001</v>
      </c>
      <c r="D530" t="s">
        <v>8002</v>
      </c>
      <c r="E530" t="s">
        <v>1080</v>
      </c>
    </row>
    <row r="531" spans="1:5" x14ac:dyDescent="0.25">
      <c r="A531" s="1">
        <v>44644</v>
      </c>
      <c r="B531" t="s">
        <v>985</v>
      </c>
      <c r="C531" t="s">
        <v>8000</v>
      </c>
      <c r="D531" t="s">
        <v>5129</v>
      </c>
      <c r="E531" t="s">
        <v>2226</v>
      </c>
    </row>
    <row r="532" spans="1:5" x14ac:dyDescent="0.25">
      <c r="A532" s="1">
        <v>44644</v>
      </c>
      <c r="B532" t="s">
        <v>1100</v>
      </c>
      <c r="C532" t="s">
        <v>7999</v>
      </c>
      <c r="D532" t="s">
        <v>7998</v>
      </c>
      <c r="E532" t="s">
        <v>736</v>
      </c>
    </row>
    <row r="533" spans="1:5" x14ac:dyDescent="0.25">
      <c r="A533" s="1">
        <v>44644</v>
      </c>
      <c r="B533" t="s">
        <v>1100</v>
      </c>
      <c r="C533" t="s">
        <v>7997</v>
      </c>
      <c r="D533" t="s">
        <v>7998</v>
      </c>
      <c r="E533" t="s">
        <v>736</v>
      </c>
    </row>
    <row r="534" spans="1:5" x14ac:dyDescent="0.25">
      <c r="A534" s="1">
        <v>44644</v>
      </c>
      <c r="B534" t="s">
        <v>1100</v>
      </c>
      <c r="C534" t="s">
        <v>7996</v>
      </c>
      <c r="D534" t="s">
        <v>7995</v>
      </c>
      <c r="E534" t="s">
        <v>736</v>
      </c>
    </row>
    <row r="535" spans="1:5" x14ac:dyDescent="0.25">
      <c r="A535" s="1">
        <v>44644</v>
      </c>
      <c r="B535" t="s">
        <v>1100</v>
      </c>
      <c r="C535" t="s">
        <v>7994</v>
      </c>
      <c r="D535" t="s">
        <v>7995</v>
      </c>
      <c r="E535" t="s">
        <v>736</v>
      </c>
    </row>
    <row r="536" spans="1:5" x14ac:dyDescent="0.25">
      <c r="A536" s="1">
        <v>44644</v>
      </c>
      <c r="B536" t="s">
        <v>1004</v>
      </c>
      <c r="C536" t="s">
        <v>2210</v>
      </c>
      <c r="D536" t="s">
        <v>5438</v>
      </c>
      <c r="E536" t="s">
        <v>1499</v>
      </c>
    </row>
    <row r="537" spans="1:5" x14ac:dyDescent="0.25">
      <c r="A537" s="1">
        <v>44644</v>
      </c>
      <c r="B537" t="s">
        <v>1004</v>
      </c>
      <c r="C537" t="s">
        <v>2209</v>
      </c>
      <c r="D537" t="s">
        <v>5438</v>
      </c>
      <c r="E537" t="s">
        <v>1499</v>
      </c>
    </row>
    <row r="538" spans="1:5" x14ac:dyDescent="0.25">
      <c r="A538" s="1">
        <v>44644</v>
      </c>
      <c r="B538" t="s">
        <v>1004</v>
      </c>
      <c r="C538" t="s">
        <v>2208</v>
      </c>
      <c r="D538" t="s">
        <v>7955</v>
      </c>
      <c r="E538" t="s">
        <v>1499</v>
      </c>
    </row>
    <row r="539" spans="1:5" x14ac:dyDescent="0.25">
      <c r="A539" s="1">
        <v>44645</v>
      </c>
      <c r="B539" t="s">
        <v>985</v>
      </c>
      <c r="C539" t="s">
        <v>2491</v>
      </c>
      <c r="D539" t="s">
        <v>33</v>
      </c>
      <c r="E539" t="s">
        <v>2492</v>
      </c>
    </row>
    <row r="540" spans="1:5" x14ac:dyDescent="0.25">
      <c r="A540" s="1">
        <v>44645</v>
      </c>
      <c r="B540" t="s">
        <v>1139</v>
      </c>
      <c r="C540" t="s">
        <v>2537</v>
      </c>
      <c r="D540" t="s">
        <v>2538</v>
      </c>
      <c r="E540" t="s">
        <v>2437</v>
      </c>
    </row>
    <row r="541" spans="1:5" x14ac:dyDescent="0.25">
      <c r="A541" s="1">
        <v>44645</v>
      </c>
      <c r="B541" t="s">
        <v>1139</v>
      </c>
      <c r="C541" t="s">
        <v>7992</v>
      </c>
      <c r="D541" t="s">
        <v>7993</v>
      </c>
      <c r="E541" t="s">
        <v>296</v>
      </c>
    </row>
    <row r="542" spans="1:5" x14ac:dyDescent="0.25">
      <c r="A542" s="1">
        <v>44645</v>
      </c>
      <c r="B542" t="s">
        <v>1139</v>
      </c>
      <c r="C542" t="s">
        <v>3414</v>
      </c>
      <c r="D542" t="s">
        <v>3415</v>
      </c>
      <c r="E542" t="s">
        <v>1030</v>
      </c>
    </row>
    <row r="543" spans="1:5" x14ac:dyDescent="0.25">
      <c r="A543" s="1">
        <v>44645</v>
      </c>
      <c r="B543" t="s">
        <v>1100</v>
      </c>
      <c r="C543" t="s">
        <v>6269</v>
      </c>
      <c r="D543" t="s">
        <v>6270</v>
      </c>
      <c r="E543" t="s">
        <v>784</v>
      </c>
    </row>
    <row r="544" spans="1:5" x14ac:dyDescent="0.25">
      <c r="A544" s="1">
        <v>44645</v>
      </c>
      <c r="B544" t="s">
        <v>1761</v>
      </c>
      <c r="C544" t="s">
        <v>7990</v>
      </c>
      <c r="D544" t="s">
        <v>7991</v>
      </c>
      <c r="E544" t="s">
        <v>2458</v>
      </c>
    </row>
    <row r="545" spans="1:5" x14ac:dyDescent="0.25">
      <c r="A545" s="1">
        <v>44645</v>
      </c>
      <c r="B545" t="s">
        <v>557</v>
      </c>
      <c r="C545" t="s">
        <v>7988</v>
      </c>
      <c r="D545" t="s">
        <v>7989</v>
      </c>
      <c r="E545" t="s">
        <v>7863</v>
      </c>
    </row>
    <row r="546" spans="1:5" x14ac:dyDescent="0.25">
      <c r="A546" s="1">
        <v>44645</v>
      </c>
      <c r="B546" t="s">
        <v>3808</v>
      </c>
      <c r="C546" t="s">
        <v>6189</v>
      </c>
      <c r="D546" t="s">
        <v>6190</v>
      </c>
      <c r="E546" t="s">
        <v>2501</v>
      </c>
    </row>
    <row r="547" spans="1:5" x14ac:dyDescent="0.25">
      <c r="A547" s="1">
        <v>44645</v>
      </c>
      <c r="B547" t="s">
        <v>1100</v>
      </c>
      <c r="C547" t="s">
        <v>7347</v>
      </c>
      <c r="D547" t="s">
        <v>7348</v>
      </c>
      <c r="E547" t="s">
        <v>161</v>
      </c>
    </row>
    <row r="548" spans="1:5" x14ac:dyDescent="0.25">
      <c r="A548" s="1">
        <v>44645</v>
      </c>
      <c r="B548" t="s">
        <v>1078</v>
      </c>
      <c r="C548" t="s">
        <v>7986</v>
      </c>
      <c r="D548" t="s">
        <v>7987</v>
      </c>
      <c r="E548" t="s">
        <v>1645</v>
      </c>
    </row>
    <row r="549" spans="1:5" x14ac:dyDescent="0.25">
      <c r="A549" s="1">
        <v>44648</v>
      </c>
      <c r="B549" t="s">
        <v>1100</v>
      </c>
      <c r="C549" t="s">
        <v>2782</v>
      </c>
      <c r="D549" t="s">
        <v>2783</v>
      </c>
      <c r="E549" t="s">
        <v>602</v>
      </c>
    </row>
    <row r="550" spans="1:5" x14ac:dyDescent="0.25">
      <c r="A550" s="1">
        <v>44649</v>
      </c>
      <c r="B550" t="s">
        <v>1004</v>
      </c>
      <c r="C550" t="s">
        <v>2165</v>
      </c>
      <c r="D550" t="s">
        <v>1598</v>
      </c>
      <c r="E550" t="s">
        <v>1335</v>
      </c>
    </row>
    <row r="551" spans="1:5" x14ac:dyDescent="0.25">
      <c r="A551" s="1">
        <v>44649</v>
      </c>
      <c r="B551" t="s">
        <v>74</v>
      </c>
      <c r="C551" t="s">
        <v>1732</v>
      </c>
      <c r="D551" t="s">
        <v>1733</v>
      </c>
      <c r="E551" t="s">
        <v>1734</v>
      </c>
    </row>
    <row r="552" spans="1:5" x14ac:dyDescent="0.25">
      <c r="A552" s="1">
        <v>44649</v>
      </c>
      <c r="B552" t="s">
        <v>74</v>
      </c>
      <c r="C552" t="s">
        <v>3586</v>
      </c>
      <c r="D552" t="s">
        <v>3585</v>
      </c>
      <c r="E552" t="s">
        <v>1885</v>
      </c>
    </row>
    <row r="553" spans="1:5" x14ac:dyDescent="0.25">
      <c r="A553" s="1">
        <v>44650</v>
      </c>
      <c r="B553" t="s">
        <v>985</v>
      </c>
      <c r="C553" t="s">
        <v>7627</v>
      </c>
      <c r="D553" t="s">
        <v>7628</v>
      </c>
      <c r="E553" t="s">
        <v>1413</v>
      </c>
    </row>
    <row r="554" spans="1:5" x14ac:dyDescent="0.25">
      <c r="A554" s="1">
        <v>44652</v>
      </c>
      <c r="B554" t="s">
        <v>1313</v>
      </c>
      <c r="C554" t="s">
        <v>3790</v>
      </c>
      <c r="D554" t="s">
        <v>3783</v>
      </c>
      <c r="E554" t="s">
        <v>1736</v>
      </c>
    </row>
    <row r="555" spans="1:5" x14ac:dyDescent="0.25">
      <c r="A555" s="1">
        <v>44652</v>
      </c>
      <c r="B555" t="s">
        <v>1078</v>
      </c>
      <c r="C555" t="s">
        <v>4712</v>
      </c>
      <c r="D555" t="s">
        <v>408</v>
      </c>
      <c r="E555" t="s">
        <v>409</v>
      </c>
    </row>
    <row r="556" spans="1:5" x14ac:dyDescent="0.25">
      <c r="A556" s="1">
        <v>44652</v>
      </c>
      <c r="B556" t="s">
        <v>1078</v>
      </c>
      <c r="C556" t="s">
        <v>7985</v>
      </c>
      <c r="D556" t="s">
        <v>7943</v>
      </c>
      <c r="E556" t="s">
        <v>3556</v>
      </c>
    </row>
    <row r="557" spans="1:5" x14ac:dyDescent="0.25">
      <c r="A557" s="1">
        <v>44652</v>
      </c>
      <c r="B557" t="s">
        <v>1078</v>
      </c>
      <c r="C557" t="s">
        <v>1124</v>
      </c>
      <c r="D557" t="s">
        <v>1125</v>
      </c>
      <c r="E557" t="s">
        <v>1013</v>
      </c>
    </row>
    <row r="558" spans="1:5" x14ac:dyDescent="0.25">
      <c r="A558" s="1">
        <v>44652</v>
      </c>
      <c r="B558" t="s">
        <v>68</v>
      </c>
      <c r="C558" t="s">
        <v>7983</v>
      </c>
      <c r="D558" t="s">
        <v>7984</v>
      </c>
      <c r="E558" t="s">
        <v>1062</v>
      </c>
    </row>
    <row r="559" spans="1:5" x14ac:dyDescent="0.25">
      <c r="A559" s="1">
        <v>44652</v>
      </c>
      <c r="B559" t="s">
        <v>1078</v>
      </c>
      <c r="C559" t="s">
        <v>6372</v>
      </c>
      <c r="D559" t="s">
        <v>6373</v>
      </c>
      <c r="E559" t="s">
        <v>268</v>
      </c>
    </row>
    <row r="560" spans="1:5" x14ac:dyDescent="0.25">
      <c r="A560" s="1">
        <v>44652</v>
      </c>
      <c r="B560" t="s">
        <v>1078</v>
      </c>
      <c r="C560" t="s">
        <v>1663</v>
      </c>
      <c r="D560" t="s">
        <v>1664</v>
      </c>
      <c r="E560" t="s">
        <v>1665</v>
      </c>
    </row>
    <row r="561" spans="1:5" x14ac:dyDescent="0.25">
      <c r="A561" s="1">
        <v>44652</v>
      </c>
      <c r="B561" t="s">
        <v>1761</v>
      </c>
      <c r="C561" t="s">
        <v>7981</v>
      </c>
      <c r="D561" t="s">
        <v>7982</v>
      </c>
      <c r="E561" t="s">
        <v>1307</v>
      </c>
    </row>
    <row r="562" spans="1:5" x14ac:dyDescent="0.25">
      <c r="A562" s="1">
        <v>44652</v>
      </c>
      <c r="B562" t="s">
        <v>1761</v>
      </c>
      <c r="C562" t="s">
        <v>7979</v>
      </c>
      <c r="D562" t="s">
        <v>7980</v>
      </c>
      <c r="E562" t="s">
        <v>1307</v>
      </c>
    </row>
    <row r="563" spans="1:5" x14ac:dyDescent="0.25">
      <c r="A563" s="1">
        <v>44652</v>
      </c>
      <c r="B563" t="s">
        <v>7656</v>
      </c>
      <c r="C563" t="s">
        <v>7977</v>
      </c>
      <c r="D563" t="s">
        <v>7978</v>
      </c>
      <c r="E563" t="s">
        <v>2124</v>
      </c>
    </row>
    <row r="564" spans="1:5" x14ac:dyDescent="0.25">
      <c r="A564" s="1">
        <v>44652</v>
      </c>
      <c r="B564" t="s">
        <v>2102</v>
      </c>
      <c r="C564" t="s">
        <v>4443</v>
      </c>
      <c r="D564" t="s">
        <v>4444</v>
      </c>
      <c r="E564" t="s">
        <v>4445</v>
      </c>
    </row>
    <row r="565" spans="1:5" x14ac:dyDescent="0.25">
      <c r="A565" s="1">
        <v>44652</v>
      </c>
      <c r="B565" t="s">
        <v>1004</v>
      </c>
      <c r="C565" t="s">
        <v>7976</v>
      </c>
      <c r="D565" t="s">
        <v>4684</v>
      </c>
      <c r="E565" t="s">
        <v>70</v>
      </c>
    </row>
    <row r="566" spans="1:5" x14ac:dyDescent="0.25">
      <c r="A566" s="1">
        <v>44655</v>
      </c>
      <c r="B566" t="s">
        <v>1004</v>
      </c>
      <c r="C566" t="s">
        <v>1521</v>
      </c>
      <c r="D566" t="s">
        <v>1522</v>
      </c>
      <c r="E566" t="s">
        <v>1523</v>
      </c>
    </row>
    <row r="567" spans="1:5" x14ac:dyDescent="0.25">
      <c r="A567" s="1">
        <v>44655</v>
      </c>
      <c r="B567" t="s">
        <v>1112</v>
      </c>
      <c r="C567" t="s">
        <v>1374</v>
      </c>
      <c r="D567" t="s">
        <v>1375</v>
      </c>
      <c r="E567" t="s">
        <v>1376</v>
      </c>
    </row>
    <row r="568" spans="1:5" x14ac:dyDescent="0.25">
      <c r="A568" s="1">
        <v>44655</v>
      </c>
      <c r="B568" t="s">
        <v>700</v>
      </c>
      <c r="C568" t="s">
        <v>7975</v>
      </c>
      <c r="D568" t="s">
        <v>7974</v>
      </c>
      <c r="E568" t="s">
        <v>1134</v>
      </c>
    </row>
    <row r="569" spans="1:5" x14ac:dyDescent="0.25">
      <c r="A569" s="1">
        <v>44655</v>
      </c>
      <c r="B569" t="s">
        <v>700</v>
      </c>
      <c r="C569" t="s">
        <v>7973</v>
      </c>
      <c r="D569" t="s">
        <v>7974</v>
      </c>
      <c r="E569" t="s">
        <v>1134</v>
      </c>
    </row>
    <row r="570" spans="1:5" x14ac:dyDescent="0.25">
      <c r="A570" s="1">
        <v>44656</v>
      </c>
      <c r="B570" t="s">
        <v>700</v>
      </c>
      <c r="C570" t="s">
        <v>7971</v>
      </c>
      <c r="D570" t="s">
        <v>7972</v>
      </c>
      <c r="E570" t="s">
        <v>1403</v>
      </c>
    </row>
    <row r="571" spans="1:5" x14ac:dyDescent="0.25">
      <c r="A571" s="1">
        <v>44656</v>
      </c>
      <c r="B571" t="s">
        <v>700</v>
      </c>
      <c r="C571" t="s">
        <v>7969</v>
      </c>
      <c r="D571" t="s">
        <v>7970</v>
      </c>
      <c r="E571" t="s">
        <v>1134</v>
      </c>
    </row>
    <row r="572" spans="1:5" x14ac:dyDescent="0.25">
      <c r="A572" s="1">
        <v>44656</v>
      </c>
      <c r="B572" t="s">
        <v>1004</v>
      </c>
      <c r="C572" t="s">
        <v>4683</v>
      </c>
      <c r="D572" t="s">
        <v>921</v>
      </c>
      <c r="E572" t="s">
        <v>70</v>
      </c>
    </row>
    <row r="573" spans="1:5" x14ac:dyDescent="0.25">
      <c r="A573" s="1">
        <v>44656</v>
      </c>
      <c r="B573" t="s">
        <v>1089</v>
      </c>
      <c r="C573" t="s">
        <v>4113</v>
      </c>
      <c r="D573" t="s">
        <v>4114</v>
      </c>
      <c r="E573" t="s">
        <v>1339</v>
      </c>
    </row>
    <row r="574" spans="1:5" x14ac:dyDescent="0.25">
      <c r="A574" s="1">
        <v>44657</v>
      </c>
      <c r="B574" t="s">
        <v>1025</v>
      </c>
      <c r="C574" t="s">
        <v>5703</v>
      </c>
      <c r="D574" t="s">
        <v>5704</v>
      </c>
      <c r="E574" t="s">
        <v>1013</v>
      </c>
    </row>
    <row r="575" spans="1:5" x14ac:dyDescent="0.25">
      <c r="A575" s="1">
        <v>44657</v>
      </c>
      <c r="B575" t="s">
        <v>74</v>
      </c>
      <c r="C575" t="s">
        <v>1421</v>
      </c>
      <c r="D575" t="s">
        <v>1422</v>
      </c>
      <c r="E575" t="s">
        <v>1002</v>
      </c>
    </row>
    <row r="576" spans="1:5" x14ac:dyDescent="0.25">
      <c r="A576" s="1">
        <v>44657</v>
      </c>
      <c r="B576" t="s">
        <v>985</v>
      </c>
      <c r="C576" t="s">
        <v>7968</v>
      </c>
      <c r="D576" t="s">
        <v>846</v>
      </c>
      <c r="E576" t="s">
        <v>414</v>
      </c>
    </row>
    <row r="577" spans="1:5" x14ac:dyDescent="0.25">
      <c r="A577" s="1">
        <v>44657</v>
      </c>
      <c r="B577" t="s">
        <v>74</v>
      </c>
      <c r="C577" t="s">
        <v>2020</v>
      </c>
      <c r="D577" t="s">
        <v>459</v>
      </c>
      <c r="E577" t="s">
        <v>460</v>
      </c>
    </row>
    <row r="578" spans="1:5" x14ac:dyDescent="0.25">
      <c r="A578" s="1">
        <v>44657</v>
      </c>
      <c r="B578" t="s">
        <v>985</v>
      </c>
      <c r="C578" t="s">
        <v>7892</v>
      </c>
      <c r="D578" t="s">
        <v>1461</v>
      </c>
      <c r="E578" t="s">
        <v>1364</v>
      </c>
    </row>
    <row r="579" spans="1:5" x14ac:dyDescent="0.25">
      <c r="A579" s="1">
        <v>44657</v>
      </c>
      <c r="B579" t="s">
        <v>985</v>
      </c>
      <c r="C579" t="s">
        <v>3048</v>
      </c>
      <c r="D579" t="s">
        <v>3049</v>
      </c>
      <c r="E579" t="s">
        <v>414</v>
      </c>
    </row>
    <row r="580" spans="1:5" x14ac:dyDescent="0.25">
      <c r="A580" s="1">
        <v>44657</v>
      </c>
      <c r="B580" t="s">
        <v>1761</v>
      </c>
      <c r="C580" t="s">
        <v>7966</v>
      </c>
      <c r="D580" t="s">
        <v>7967</v>
      </c>
      <c r="E580" t="s">
        <v>4990</v>
      </c>
    </row>
    <row r="581" spans="1:5" x14ac:dyDescent="0.25">
      <c r="A581" s="1">
        <v>44657</v>
      </c>
      <c r="B581" t="s">
        <v>2536</v>
      </c>
      <c r="C581" t="s">
        <v>7964</v>
      </c>
      <c r="D581" t="s">
        <v>7965</v>
      </c>
      <c r="E581" t="s">
        <v>222</v>
      </c>
    </row>
    <row r="582" spans="1:5" x14ac:dyDescent="0.25">
      <c r="A582" s="1">
        <v>44657</v>
      </c>
      <c r="B582" t="s">
        <v>7200</v>
      </c>
      <c r="C582" t="s">
        <v>7962</v>
      </c>
      <c r="D582" t="s">
        <v>387</v>
      </c>
      <c r="E582" t="s">
        <v>388</v>
      </c>
    </row>
    <row r="583" spans="1:5" x14ac:dyDescent="0.25">
      <c r="A583" s="1">
        <v>44658</v>
      </c>
      <c r="B583" t="s">
        <v>6021</v>
      </c>
      <c r="C583" t="s">
        <v>6022</v>
      </c>
      <c r="D583" t="s">
        <v>6023</v>
      </c>
      <c r="E583" t="s">
        <v>6024</v>
      </c>
    </row>
    <row r="584" spans="1:5" x14ac:dyDescent="0.25">
      <c r="A584" s="1">
        <v>44658</v>
      </c>
      <c r="B584" t="s">
        <v>1100</v>
      </c>
      <c r="C584" t="s">
        <v>7960</v>
      </c>
      <c r="D584" t="s">
        <v>7961</v>
      </c>
      <c r="E584" t="s">
        <v>1120</v>
      </c>
    </row>
    <row r="585" spans="1:5" x14ac:dyDescent="0.25">
      <c r="A585" s="1">
        <v>44658</v>
      </c>
      <c r="B585" t="s">
        <v>1004</v>
      </c>
      <c r="C585" t="s">
        <v>7959</v>
      </c>
      <c r="D585" t="s">
        <v>467</v>
      </c>
      <c r="E585" t="s">
        <v>1335</v>
      </c>
    </row>
    <row r="586" spans="1:5" x14ac:dyDescent="0.25">
      <c r="A586" s="1">
        <v>44658</v>
      </c>
      <c r="B586" t="s">
        <v>1100</v>
      </c>
      <c r="C586" t="s">
        <v>7958</v>
      </c>
      <c r="D586" t="s">
        <v>7957</v>
      </c>
      <c r="E586" t="s">
        <v>1120</v>
      </c>
    </row>
    <row r="587" spans="1:5" x14ac:dyDescent="0.25">
      <c r="A587" s="1">
        <v>44658</v>
      </c>
      <c r="B587" t="s">
        <v>1100</v>
      </c>
      <c r="C587" t="s">
        <v>7956</v>
      </c>
      <c r="D587" t="s">
        <v>7957</v>
      </c>
      <c r="E587" t="s">
        <v>1120</v>
      </c>
    </row>
    <row r="588" spans="1:5" x14ac:dyDescent="0.25">
      <c r="A588" s="1">
        <v>44658</v>
      </c>
      <c r="B588" t="s">
        <v>1343</v>
      </c>
      <c r="C588" t="s">
        <v>2668</v>
      </c>
      <c r="D588" t="s">
        <v>2669</v>
      </c>
      <c r="E588" t="s">
        <v>1808</v>
      </c>
    </row>
    <row r="589" spans="1:5" x14ac:dyDescent="0.25">
      <c r="A589" s="1">
        <v>44658</v>
      </c>
      <c r="B589" t="s">
        <v>1004</v>
      </c>
      <c r="C589" t="s">
        <v>7954</v>
      </c>
      <c r="D589" t="s">
        <v>7955</v>
      </c>
      <c r="E589" t="s">
        <v>1499</v>
      </c>
    </row>
    <row r="590" spans="1:5" x14ac:dyDescent="0.25">
      <c r="A590" s="1">
        <v>44658</v>
      </c>
      <c r="B590" t="s">
        <v>1131</v>
      </c>
      <c r="C590" t="s">
        <v>3603</v>
      </c>
      <c r="D590" t="s">
        <v>3604</v>
      </c>
      <c r="E590" t="s">
        <v>24</v>
      </c>
    </row>
    <row r="591" spans="1:5" x14ac:dyDescent="0.25">
      <c r="A591" s="1">
        <v>44658</v>
      </c>
      <c r="B591" t="s">
        <v>1482</v>
      </c>
      <c r="C591" t="s">
        <v>7952</v>
      </c>
      <c r="D591" t="s">
        <v>7953</v>
      </c>
      <c r="E591" t="s">
        <v>1485</v>
      </c>
    </row>
    <row r="592" spans="1:5" x14ac:dyDescent="0.25">
      <c r="A592" s="1">
        <v>44658</v>
      </c>
      <c r="B592" t="s">
        <v>1100</v>
      </c>
      <c r="C592" t="s">
        <v>7949</v>
      </c>
      <c r="D592" t="s">
        <v>7950</v>
      </c>
      <c r="E592" t="s">
        <v>7951</v>
      </c>
    </row>
    <row r="593" spans="1:5" x14ac:dyDescent="0.25">
      <c r="A593" s="1">
        <v>44658</v>
      </c>
      <c r="B593" t="s">
        <v>1004</v>
      </c>
      <c r="C593" t="s">
        <v>1617</v>
      </c>
      <c r="D593" t="s">
        <v>7948</v>
      </c>
      <c r="E593" t="s">
        <v>268</v>
      </c>
    </row>
    <row r="594" spans="1:5" x14ac:dyDescent="0.25">
      <c r="A594" s="1">
        <v>44659</v>
      </c>
      <c r="B594" t="s">
        <v>1081</v>
      </c>
      <c r="C594" t="s">
        <v>7947</v>
      </c>
      <c r="D594" t="s">
        <v>7109</v>
      </c>
      <c r="E594" t="s">
        <v>2744</v>
      </c>
    </row>
    <row r="595" spans="1:5" x14ac:dyDescent="0.25">
      <c r="A595" s="1">
        <v>44659</v>
      </c>
      <c r="B595" t="s">
        <v>1081</v>
      </c>
      <c r="C595" t="s">
        <v>7946</v>
      </c>
      <c r="D595" t="s">
        <v>7109</v>
      </c>
      <c r="E595" t="s">
        <v>2744</v>
      </c>
    </row>
    <row r="596" spans="1:5" x14ac:dyDescent="0.25">
      <c r="A596" s="1">
        <v>44659</v>
      </c>
      <c r="B596" t="s">
        <v>1004</v>
      </c>
      <c r="C596" t="s">
        <v>7945</v>
      </c>
      <c r="D596" t="s">
        <v>956</v>
      </c>
      <c r="E596" t="s">
        <v>285</v>
      </c>
    </row>
    <row r="597" spans="1:5" x14ac:dyDescent="0.25">
      <c r="A597" s="1">
        <v>44659</v>
      </c>
      <c r="B597" t="s">
        <v>1305</v>
      </c>
      <c r="C597" t="s">
        <v>4768</v>
      </c>
      <c r="D597" t="s">
        <v>4769</v>
      </c>
      <c r="E597" t="s">
        <v>4770</v>
      </c>
    </row>
    <row r="598" spans="1:5" x14ac:dyDescent="0.25">
      <c r="A598" s="1">
        <v>44662</v>
      </c>
      <c r="B598" t="s">
        <v>1078</v>
      </c>
      <c r="C598" t="s">
        <v>6035</v>
      </c>
      <c r="D598" t="s">
        <v>5081</v>
      </c>
      <c r="E598" t="s">
        <v>1499</v>
      </c>
    </row>
    <row r="599" spans="1:5" x14ac:dyDescent="0.25">
      <c r="A599" s="1">
        <v>44662</v>
      </c>
      <c r="B599" t="s">
        <v>1085</v>
      </c>
      <c r="C599" t="s">
        <v>3459</v>
      </c>
      <c r="D599" t="s">
        <v>3460</v>
      </c>
      <c r="E599" t="s">
        <v>2090</v>
      </c>
    </row>
    <row r="600" spans="1:5" x14ac:dyDescent="0.25">
      <c r="A600" s="1">
        <v>44662</v>
      </c>
      <c r="B600" t="s">
        <v>1078</v>
      </c>
      <c r="C600" t="s">
        <v>2539</v>
      </c>
      <c r="D600" t="s">
        <v>1728</v>
      </c>
      <c r="E600" t="s">
        <v>254</v>
      </c>
    </row>
    <row r="601" spans="1:5" x14ac:dyDescent="0.25">
      <c r="A601" s="1">
        <v>44662</v>
      </c>
      <c r="B601" t="s">
        <v>1081</v>
      </c>
      <c r="C601" t="s">
        <v>7944</v>
      </c>
      <c r="D601" t="s">
        <v>7626</v>
      </c>
      <c r="E601" t="s">
        <v>1134</v>
      </c>
    </row>
    <row r="602" spans="1:5" x14ac:dyDescent="0.25">
      <c r="A602" s="1">
        <v>44662</v>
      </c>
      <c r="B602" t="s">
        <v>1078</v>
      </c>
      <c r="C602" t="s">
        <v>5831</v>
      </c>
      <c r="D602" t="s">
        <v>5832</v>
      </c>
      <c r="E602" t="s">
        <v>1143</v>
      </c>
    </row>
    <row r="603" spans="1:5" x14ac:dyDescent="0.25">
      <c r="A603" s="1">
        <v>44662</v>
      </c>
      <c r="B603" t="s">
        <v>1078</v>
      </c>
      <c r="C603" t="s">
        <v>5469</v>
      </c>
      <c r="D603" t="s">
        <v>5470</v>
      </c>
      <c r="E603" t="s">
        <v>1143</v>
      </c>
    </row>
    <row r="604" spans="1:5" x14ac:dyDescent="0.25">
      <c r="A604" s="1">
        <v>44662</v>
      </c>
      <c r="B604" t="s">
        <v>1078</v>
      </c>
      <c r="C604" t="s">
        <v>7942</v>
      </c>
      <c r="D604" t="s">
        <v>7943</v>
      </c>
      <c r="E604" t="s">
        <v>3556</v>
      </c>
    </row>
    <row r="605" spans="1:5" x14ac:dyDescent="0.25">
      <c r="A605" s="1">
        <v>44662</v>
      </c>
      <c r="B605" t="s">
        <v>71</v>
      </c>
      <c r="C605" t="s">
        <v>7939</v>
      </c>
      <c r="D605" t="s">
        <v>7940</v>
      </c>
      <c r="E605" t="s">
        <v>7941</v>
      </c>
    </row>
    <row r="606" spans="1:5" x14ac:dyDescent="0.25">
      <c r="A606" s="1">
        <v>44662</v>
      </c>
      <c r="B606" t="s">
        <v>2625</v>
      </c>
      <c r="C606" t="s">
        <v>7936</v>
      </c>
      <c r="D606" t="s">
        <v>7937</v>
      </c>
      <c r="E606" t="s">
        <v>7938</v>
      </c>
    </row>
    <row r="607" spans="1:5" x14ac:dyDescent="0.25">
      <c r="A607" s="1">
        <v>44663</v>
      </c>
      <c r="B607" t="s">
        <v>102</v>
      </c>
      <c r="C607" t="s">
        <v>3032</v>
      </c>
      <c r="D607" t="s">
        <v>7935</v>
      </c>
      <c r="E607" t="s">
        <v>2839</v>
      </c>
    </row>
    <row r="608" spans="1:5" x14ac:dyDescent="0.25">
      <c r="A608" s="1">
        <v>44663</v>
      </c>
      <c r="B608" t="s">
        <v>102</v>
      </c>
      <c r="C608" t="s">
        <v>2837</v>
      </c>
      <c r="D608" t="s">
        <v>7935</v>
      </c>
      <c r="E608" t="s">
        <v>2839</v>
      </c>
    </row>
    <row r="609" spans="1:5" x14ac:dyDescent="0.25">
      <c r="A609" s="1">
        <v>44663</v>
      </c>
      <c r="B609" t="s">
        <v>1139</v>
      </c>
      <c r="C609" t="s">
        <v>7934</v>
      </c>
      <c r="D609" t="s">
        <v>927</v>
      </c>
      <c r="E609" t="s">
        <v>1072</v>
      </c>
    </row>
    <row r="610" spans="1:5" x14ac:dyDescent="0.25">
      <c r="A610" s="1">
        <v>44663</v>
      </c>
      <c r="B610" t="s">
        <v>1139</v>
      </c>
      <c r="C610" t="s">
        <v>6645</v>
      </c>
      <c r="D610" t="s">
        <v>50</v>
      </c>
      <c r="E610" t="s">
        <v>51</v>
      </c>
    </row>
    <row r="611" spans="1:5" x14ac:dyDescent="0.25">
      <c r="A611" s="1">
        <v>44663</v>
      </c>
      <c r="B611" t="s">
        <v>1139</v>
      </c>
      <c r="C611" t="s">
        <v>3607</v>
      </c>
      <c r="D611" t="s">
        <v>642</v>
      </c>
      <c r="E611" t="s">
        <v>1022</v>
      </c>
    </row>
    <row r="612" spans="1:5" x14ac:dyDescent="0.25">
      <c r="A612" s="1">
        <v>44663</v>
      </c>
      <c r="B612" t="s">
        <v>1139</v>
      </c>
      <c r="C612" t="s">
        <v>7933</v>
      </c>
      <c r="D612" t="s">
        <v>5232</v>
      </c>
      <c r="E612" t="s">
        <v>622</v>
      </c>
    </row>
    <row r="613" spans="1:5" x14ac:dyDescent="0.25">
      <c r="A613" s="1">
        <v>44663</v>
      </c>
      <c r="B613" t="s">
        <v>1139</v>
      </c>
      <c r="C613" t="s">
        <v>7932</v>
      </c>
      <c r="D613" t="s">
        <v>5232</v>
      </c>
      <c r="E613" t="s">
        <v>622</v>
      </c>
    </row>
    <row r="614" spans="1:5" x14ac:dyDescent="0.25">
      <c r="A614" s="1">
        <v>44663</v>
      </c>
      <c r="B614" t="s">
        <v>1139</v>
      </c>
      <c r="C614" t="s">
        <v>7931</v>
      </c>
      <c r="D614" t="s">
        <v>1774</v>
      </c>
      <c r="E614" t="s">
        <v>1065</v>
      </c>
    </row>
    <row r="615" spans="1:5" x14ac:dyDescent="0.25">
      <c r="A615" s="1">
        <v>44663</v>
      </c>
      <c r="B615" t="s">
        <v>1139</v>
      </c>
      <c r="C615" t="s">
        <v>1773</v>
      </c>
      <c r="D615" t="s">
        <v>1774</v>
      </c>
      <c r="E615" t="s">
        <v>1065</v>
      </c>
    </row>
    <row r="616" spans="1:5" x14ac:dyDescent="0.25">
      <c r="A616" s="1">
        <v>44663</v>
      </c>
      <c r="B616" t="s">
        <v>1139</v>
      </c>
      <c r="C616" t="s">
        <v>6666</v>
      </c>
      <c r="D616" t="s">
        <v>6667</v>
      </c>
      <c r="E616" t="s">
        <v>485</v>
      </c>
    </row>
    <row r="617" spans="1:5" x14ac:dyDescent="0.25">
      <c r="A617" s="1">
        <v>44663</v>
      </c>
      <c r="B617" t="s">
        <v>68</v>
      </c>
      <c r="C617" t="s">
        <v>6195</v>
      </c>
      <c r="D617" t="s">
        <v>6196</v>
      </c>
      <c r="E617" t="s">
        <v>1714</v>
      </c>
    </row>
    <row r="618" spans="1:5" x14ac:dyDescent="0.25">
      <c r="A618" s="1">
        <v>44663</v>
      </c>
      <c r="B618" t="s">
        <v>68</v>
      </c>
      <c r="C618" t="s">
        <v>7929</v>
      </c>
      <c r="D618" t="s">
        <v>7930</v>
      </c>
      <c r="E618" t="s">
        <v>4909</v>
      </c>
    </row>
    <row r="619" spans="1:5" x14ac:dyDescent="0.25">
      <c r="A619" s="1">
        <v>44663</v>
      </c>
      <c r="B619" t="s">
        <v>1323</v>
      </c>
      <c r="C619" t="s">
        <v>7927</v>
      </c>
      <c r="D619" t="s">
        <v>7928</v>
      </c>
      <c r="E619" t="s">
        <v>990</v>
      </c>
    </row>
    <row r="620" spans="1:5" x14ac:dyDescent="0.25">
      <c r="A620" s="1">
        <v>44664</v>
      </c>
      <c r="B620" t="s">
        <v>1078</v>
      </c>
      <c r="C620" t="s">
        <v>7925</v>
      </c>
      <c r="D620" t="s">
        <v>7926</v>
      </c>
      <c r="E620" t="s">
        <v>268</v>
      </c>
    </row>
    <row r="621" spans="1:5" x14ac:dyDescent="0.25">
      <c r="A621" s="1">
        <v>44664</v>
      </c>
      <c r="B621" t="s">
        <v>1078</v>
      </c>
      <c r="C621" t="s">
        <v>7089</v>
      </c>
      <c r="D621" t="s">
        <v>1361</v>
      </c>
      <c r="E621" t="s">
        <v>784</v>
      </c>
    </row>
    <row r="622" spans="1:5" x14ac:dyDescent="0.25">
      <c r="A622" s="1">
        <v>44664</v>
      </c>
      <c r="B622" t="s">
        <v>1078</v>
      </c>
      <c r="C622" t="s">
        <v>5811</v>
      </c>
      <c r="D622" t="s">
        <v>5812</v>
      </c>
      <c r="E622" t="s">
        <v>1200</v>
      </c>
    </row>
    <row r="623" spans="1:5" x14ac:dyDescent="0.25">
      <c r="A623" s="1">
        <v>44664</v>
      </c>
      <c r="B623" t="s">
        <v>1078</v>
      </c>
      <c r="C623" t="s">
        <v>1326</v>
      </c>
      <c r="D623" t="s">
        <v>1327</v>
      </c>
      <c r="E623" t="s">
        <v>14</v>
      </c>
    </row>
    <row r="624" spans="1:5" x14ac:dyDescent="0.25">
      <c r="A624" s="1">
        <v>44664</v>
      </c>
      <c r="B624" t="s">
        <v>1078</v>
      </c>
      <c r="C624" t="s">
        <v>7923</v>
      </c>
      <c r="D624" t="s">
        <v>7924</v>
      </c>
      <c r="E624" t="s">
        <v>1271</v>
      </c>
    </row>
    <row r="625" spans="1:5" x14ac:dyDescent="0.25">
      <c r="A625" s="1">
        <v>44664</v>
      </c>
      <c r="B625" t="s">
        <v>2432</v>
      </c>
      <c r="C625" t="s">
        <v>4482</v>
      </c>
      <c r="D625" t="s">
        <v>4483</v>
      </c>
      <c r="E625" t="s">
        <v>1186</v>
      </c>
    </row>
    <row r="626" spans="1:5" x14ac:dyDescent="0.25">
      <c r="A626" s="1">
        <v>44664</v>
      </c>
      <c r="B626" t="s">
        <v>1323</v>
      </c>
      <c r="C626" t="s">
        <v>7921</v>
      </c>
      <c r="D626" t="s">
        <v>7922</v>
      </c>
      <c r="E626" t="s">
        <v>990</v>
      </c>
    </row>
    <row r="627" spans="1:5" x14ac:dyDescent="0.25">
      <c r="A627" s="1">
        <v>44664</v>
      </c>
      <c r="B627" t="s">
        <v>1004</v>
      </c>
      <c r="C627" t="s">
        <v>7920</v>
      </c>
      <c r="D627" t="s">
        <v>364</v>
      </c>
      <c r="E627" t="s">
        <v>1008</v>
      </c>
    </row>
    <row r="628" spans="1:5" x14ac:dyDescent="0.25">
      <c r="A628" s="1">
        <v>44664</v>
      </c>
      <c r="B628" t="s">
        <v>1004</v>
      </c>
      <c r="C628" t="s">
        <v>7919</v>
      </c>
      <c r="D628" t="s">
        <v>7918</v>
      </c>
      <c r="E628" t="s">
        <v>1011</v>
      </c>
    </row>
    <row r="629" spans="1:5" x14ac:dyDescent="0.25">
      <c r="A629" s="1">
        <v>44664</v>
      </c>
      <c r="B629" t="s">
        <v>1004</v>
      </c>
      <c r="C629" t="s">
        <v>5526</v>
      </c>
      <c r="D629" t="s">
        <v>7918</v>
      </c>
      <c r="E629" t="s">
        <v>1011</v>
      </c>
    </row>
    <row r="630" spans="1:5" x14ac:dyDescent="0.25">
      <c r="A630" s="1">
        <v>44664</v>
      </c>
      <c r="B630" t="s">
        <v>1091</v>
      </c>
      <c r="C630" t="s">
        <v>7915</v>
      </c>
      <c r="D630" t="s">
        <v>7916</v>
      </c>
      <c r="E630" t="s">
        <v>7917</v>
      </c>
    </row>
    <row r="631" spans="1:5" x14ac:dyDescent="0.25">
      <c r="A631" s="1">
        <v>44664</v>
      </c>
      <c r="B631" t="s">
        <v>74</v>
      </c>
      <c r="C631" t="s">
        <v>3932</v>
      </c>
      <c r="D631" t="s">
        <v>3933</v>
      </c>
      <c r="E631" t="s">
        <v>3934</v>
      </c>
    </row>
    <row r="632" spans="1:5" x14ac:dyDescent="0.25">
      <c r="A632" s="1">
        <v>44664</v>
      </c>
      <c r="B632" t="s">
        <v>68</v>
      </c>
      <c r="C632" t="s">
        <v>7913</v>
      </c>
      <c r="D632" t="s">
        <v>7914</v>
      </c>
      <c r="E632" t="s">
        <v>51</v>
      </c>
    </row>
    <row r="633" spans="1:5" x14ac:dyDescent="0.25">
      <c r="A633" s="1">
        <v>44664</v>
      </c>
      <c r="B633" t="s">
        <v>68</v>
      </c>
      <c r="C633" t="s">
        <v>7911</v>
      </c>
      <c r="D633" t="s">
        <v>7912</v>
      </c>
      <c r="E633" t="s">
        <v>51</v>
      </c>
    </row>
    <row r="634" spans="1:5" x14ac:dyDescent="0.25">
      <c r="A634" s="1">
        <v>44664</v>
      </c>
      <c r="B634" t="s">
        <v>68</v>
      </c>
      <c r="C634" t="s">
        <v>7909</v>
      </c>
      <c r="D634" t="s">
        <v>7910</v>
      </c>
      <c r="E634" t="s">
        <v>2124</v>
      </c>
    </row>
    <row r="635" spans="1:5" x14ac:dyDescent="0.25">
      <c r="A635" s="1">
        <v>44664</v>
      </c>
      <c r="B635" t="s">
        <v>68</v>
      </c>
      <c r="C635" t="s">
        <v>7907</v>
      </c>
      <c r="D635" t="s">
        <v>7908</v>
      </c>
      <c r="E635" t="s">
        <v>2124</v>
      </c>
    </row>
    <row r="636" spans="1:5" x14ac:dyDescent="0.25">
      <c r="A636" s="1">
        <v>44664</v>
      </c>
      <c r="B636" t="s">
        <v>68</v>
      </c>
      <c r="C636" t="s">
        <v>7906</v>
      </c>
      <c r="D636" t="s">
        <v>3318</v>
      </c>
      <c r="E636" t="s">
        <v>51</v>
      </c>
    </row>
    <row r="637" spans="1:5" x14ac:dyDescent="0.25">
      <c r="A637" s="1">
        <v>44664</v>
      </c>
      <c r="B637" t="s">
        <v>1004</v>
      </c>
      <c r="C637" t="s">
        <v>7904</v>
      </c>
      <c r="D637" t="s">
        <v>7905</v>
      </c>
      <c r="E637" t="s">
        <v>1707</v>
      </c>
    </row>
    <row r="638" spans="1:5" x14ac:dyDescent="0.25">
      <c r="A638" s="1">
        <v>44664</v>
      </c>
      <c r="B638" t="s">
        <v>1100</v>
      </c>
      <c r="C638" t="s">
        <v>7902</v>
      </c>
      <c r="D638" t="s">
        <v>7903</v>
      </c>
      <c r="E638" t="s">
        <v>222</v>
      </c>
    </row>
    <row r="639" spans="1:5" x14ac:dyDescent="0.25">
      <c r="A639" s="1">
        <v>44665</v>
      </c>
      <c r="B639" t="s">
        <v>1139</v>
      </c>
      <c r="C639" t="s">
        <v>7899</v>
      </c>
      <c r="D639" t="s">
        <v>7900</v>
      </c>
      <c r="E639" t="s">
        <v>7901</v>
      </c>
    </row>
    <row r="640" spans="1:5" x14ac:dyDescent="0.25">
      <c r="A640" s="1">
        <v>44665</v>
      </c>
      <c r="B640" t="s">
        <v>1100</v>
      </c>
      <c r="C640" t="s">
        <v>1220</v>
      </c>
      <c r="D640" t="s">
        <v>1221</v>
      </c>
      <c r="E640" t="s">
        <v>1222</v>
      </c>
    </row>
    <row r="641" spans="1:5" x14ac:dyDescent="0.25">
      <c r="A641" s="1">
        <v>44665</v>
      </c>
      <c r="B641" t="s">
        <v>3695</v>
      </c>
      <c r="C641" t="s">
        <v>7898</v>
      </c>
      <c r="D641" t="s">
        <v>7079</v>
      </c>
      <c r="E641" t="s">
        <v>641</v>
      </c>
    </row>
    <row r="642" spans="1:5" x14ac:dyDescent="0.25">
      <c r="A642" s="1">
        <v>44665</v>
      </c>
      <c r="B642" t="s">
        <v>1100</v>
      </c>
      <c r="C642" t="s">
        <v>7897</v>
      </c>
      <c r="D642" t="s">
        <v>1221</v>
      </c>
      <c r="E642" t="s">
        <v>1222</v>
      </c>
    </row>
    <row r="643" spans="1:5" x14ac:dyDescent="0.25">
      <c r="A643" s="1">
        <v>44665</v>
      </c>
      <c r="B643" t="s">
        <v>1100</v>
      </c>
      <c r="C643" t="s">
        <v>2779</v>
      </c>
      <c r="D643" t="s">
        <v>2780</v>
      </c>
      <c r="E643" t="s">
        <v>285</v>
      </c>
    </row>
    <row r="644" spans="1:5" x14ac:dyDescent="0.25">
      <c r="A644" s="1">
        <v>44665</v>
      </c>
      <c r="B644" t="s">
        <v>1100</v>
      </c>
      <c r="C644" t="s">
        <v>7895</v>
      </c>
      <c r="D644" t="s">
        <v>7896</v>
      </c>
      <c r="E644" t="s">
        <v>1153</v>
      </c>
    </row>
    <row r="645" spans="1:5" x14ac:dyDescent="0.25">
      <c r="A645" s="1">
        <v>44665</v>
      </c>
      <c r="B645" t="s">
        <v>1089</v>
      </c>
      <c r="C645" t="s">
        <v>6474</v>
      </c>
      <c r="D645" t="s">
        <v>6475</v>
      </c>
      <c r="E645" t="s">
        <v>6476</v>
      </c>
    </row>
    <row r="646" spans="1:5" x14ac:dyDescent="0.25">
      <c r="A646" s="1">
        <v>44665</v>
      </c>
      <c r="B646" t="s">
        <v>99</v>
      </c>
      <c r="C646" t="s">
        <v>6768</v>
      </c>
      <c r="D646" t="s">
        <v>6769</v>
      </c>
      <c r="E646" t="s">
        <v>778</v>
      </c>
    </row>
    <row r="647" spans="1:5" x14ac:dyDescent="0.25">
      <c r="A647" s="1">
        <v>44666</v>
      </c>
      <c r="B647" t="s">
        <v>74</v>
      </c>
      <c r="C647" t="s">
        <v>7893</v>
      </c>
      <c r="D647" t="s">
        <v>7894</v>
      </c>
      <c r="E647" t="s">
        <v>283</v>
      </c>
    </row>
    <row r="648" spans="1:5" x14ac:dyDescent="0.25">
      <c r="A648" s="1">
        <v>44666</v>
      </c>
      <c r="B648" t="s">
        <v>985</v>
      </c>
      <c r="C648" t="s">
        <v>4568</v>
      </c>
      <c r="D648" t="s">
        <v>4569</v>
      </c>
      <c r="E648" t="s">
        <v>1416</v>
      </c>
    </row>
    <row r="649" spans="1:5" x14ac:dyDescent="0.25">
      <c r="A649" s="1">
        <v>44666</v>
      </c>
      <c r="B649" t="s">
        <v>985</v>
      </c>
      <c r="C649" t="s">
        <v>7892</v>
      </c>
      <c r="D649" t="s">
        <v>1461</v>
      </c>
      <c r="E649" t="s">
        <v>1364</v>
      </c>
    </row>
    <row r="650" spans="1:5" x14ac:dyDescent="0.25">
      <c r="A650" s="1">
        <v>44666</v>
      </c>
      <c r="B650" t="s">
        <v>985</v>
      </c>
      <c r="C650" t="s">
        <v>5115</v>
      </c>
      <c r="D650" t="s">
        <v>5116</v>
      </c>
      <c r="E650" t="s">
        <v>47</v>
      </c>
    </row>
    <row r="651" spans="1:5" x14ac:dyDescent="0.25">
      <c r="A651" s="1">
        <v>44666</v>
      </c>
      <c r="B651" t="s">
        <v>985</v>
      </c>
      <c r="C651" t="s">
        <v>4609</v>
      </c>
      <c r="D651" t="s">
        <v>4610</v>
      </c>
      <c r="E651" t="s">
        <v>1352</v>
      </c>
    </row>
    <row r="652" spans="1:5" x14ac:dyDescent="0.25">
      <c r="A652" s="1">
        <v>44666</v>
      </c>
      <c r="B652" t="s">
        <v>985</v>
      </c>
      <c r="C652" t="s">
        <v>1460</v>
      </c>
      <c r="D652" t="s">
        <v>1461</v>
      </c>
      <c r="E652" t="s">
        <v>1364</v>
      </c>
    </row>
    <row r="653" spans="1:5" x14ac:dyDescent="0.25">
      <c r="A653" s="1">
        <v>44666</v>
      </c>
      <c r="B653" t="s">
        <v>1078</v>
      </c>
      <c r="C653" t="s">
        <v>6946</v>
      </c>
      <c r="D653" t="s">
        <v>6947</v>
      </c>
      <c r="E653" t="s">
        <v>1200</v>
      </c>
    </row>
    <row r="654" spans="1:5" x14ac:dyDescent="0.25">
      <c r="A654" s="1">
        <v>44666</v>
      </c>
      <c r="B654" t="s">
        <v>1085</v>
      </c>
      <c r="C654" t="s">
        <v>7890</v>
      </c>
      <c r="D654" t="s">
        <v>7891</v>
      </c>
      <c r="E654" t="s">
        <v>1088</v>
      </c>
    </row>
    <row r="655" spans="1:5" x14ac:dyDescent="0.25">
      <c r="A655" s="1">
        <v>44666</v>
      </c>
      <c r="B655" t="s">
        <v>1085</v>
      </c>
      <c r="C655" t="s">
        <v>2857</v>
      </c>
      <c r="D655" t="s">
        <v>2858</v>
      </c>
      <c r="E655" t="s">
        <v>2859</v>
      </c>
    </row>
    <row r="656" spans="1:5" x14ac:dyDescent="0.25">
      <c r="A656" s="1">
        <v>44666</v>
      </c>
      <c r="B656" t="s">
        <v>74</v>
      </c>
      <c r="C656" t="s">
        <v>7889</v>
      </c>
      <c r="D656" t="s">
        <v>7888</v>
      </c>
      <c r="E656" t="s">
        <v>6225</v>
      </c>
    </row>
    <row r="657" spans="1:5" x14ac:dyDescent="0.25">
      <c r="A657" s="1">
        <v>44666</v>
      </c>
      <c r="B657" t="s">
        <v>74</v>
      </c>
      <c r="C657" t="s">
        <v>7887</v>
      </c>
      <c r="D657" t="s">
        <v>7888</v>
      </c>
      <c r="E657" t="s">
        <v>6225</v>
      </c>
    </row>
    <row r="658" spans="1:5" x14ac:dyDescent="0.25">
      <c r="A658" s="1">
        <v>44666</v>
      </c>
      <c r="B658" t="s">
        <v>74</v>
      </c>
      <c r="C658" t="s">
        <v>7886</v>
      </c>
      <c r="D658" t="s">
        <v>7884</v>
      </c>
      <c r="E658" t="s">
        <v>6225</v>
      </c>
    </row>
    <row r="659" spans="1:5" x14ac:dyDescent="0.25">
      <c r="A659" s="1">
        <v>44666</v>
      </c>
      <c r="B659" t="s">
        <v>74</v>
      </c>
      <c r="C659" t="s">
        <v>7885</v>
      </c>
      <c r="D659" t="s">
        <v>7884</v>
      </c>
      <c r="E659" t="s">
        <v>6225</v>
      </c>
    </row>
    <row r="660" spans="1:5" x14ac:dyDescent="0.25">
      <c r="A660" s="1">
        <v>44666</v>
      </c>
      <c r="B660" t="s">
        <v>74</v>
      </c>
      <c r="C660" t="s">
        <v>7883</v>
      </c>
      <c r="D660" t="s">
        <v>7884</v>
      </c>
      <c r="E660" t="s">
        <v>6225</v>
      </c>
    </row>
    <row r="661" spans="1:5" x14ac:dyDescent="0.25">
      <c r="A661" s="1">
        <v>44666</v>
      </c>
      <c r="B661" t="s">
        <v>74</v>
      </c>
      <c r="C661" t="s">
        <v>7882</v>
      </c>
      <c r="D661" t="s">
        <v>7881</v>
      </c>
      <c r="E661" t="s">
        <v>6225</v>
      </c>
    </row>
    <row r="662" spans="1:5" x14ac:dyDescent="0.25">
      <c r="A662" s="1">
        <v>44666</v>
      </c>
      <c r="B662" t="s">
        <v>74</v>
      </c>
      <c r="C662" t="s">
        <v>7880</v>
      </c>
      <c r="D662" t="s">
        <v>7881</v>
      </c>
      <c r="E662" t="s">
        <v>6225</v>
      </c>
    </row>
    <row r="663" spans="1:5" x14ac:dyDescent="0.25">
      <c r="A663" s="1">
        <v>44666</v>
      </c>
      <c r="B663" t="s">
        <v>1078</v>
      </c>
      <c r="C663" t="s">
        <v>6559</v>
      </c>
      <c r="D663" t="s">
        <v>5961</v>
      </c>
      <c r="E663" t="s">
        <v>254</v>
      </c>
    </row>
    <row r="664" spans="1:5" x14ac:dyDescent="0.25">
      <c r="A664" s="1">
        <v>44666</v>
      </c>
      <c r="B664" t="s">
        <v>1078</v>
      </c>
      <c r="C664" t="s">
        <v>7878</v>
      </c>
      <c r="D664" t="s">
        <v>7879</v>
      </c>
      <c r="E664" t="s">
        <v>268</v>
      </c>
    </row>
    <row r="665" spans="1:5" x14ac:dyDescent="0.25">
      <c r="A665" s="1">
        <v>44666</v>
      </c>
      <c r="B665" t="s">
        <v>1078</v>
      </c>
      <c r="C665" t="s">
        <v>3950</v>
      </c>
      <c r="D665" t="s">
        <v>269</v>
      </c>
      <c r="E665" t="s">
        <v>1019</v>
      </c>
    </row>
    <row r="666" spans="1:5" x14ac:dyDescent="0.25">
      <c r="A666" s="1">
        <v>44666</v>
      </c>
      <c r="B666" t="s">
        <v>1078</v>
      </c>
      <c r="C666" t="s">
        <v>7876</v>
      </c>
      <c r="D666" t="s">
        <v>7877</v>
      </c>
      <c r="E666" t="s">
        <v>1006</v>
      </c>
    </row>
    <row r="667" spans="1:5" x14ac:dyDescent="0.25">
      <c r="A667" s="1">
        <v>44666</v>
      </c>
      <c r="B667" t="s">
        <v>1078</v>
      </c>
      <c r="C667" t="s">
        <v>7874</v>
      </c>
      <c r="D667" t="s">
        <v>4458</v>
      </c>
      <c r="E667" t="s">
        <v>275</v>
      </c>
    </row>
    <row r="668" spans="1:5" x14ac:dyDescent="0.25">
      <c r="A668" s="1">
        <v>44666</v>
      </c>
      <c r="B668" t="s">
        <v>1078</v>
      </c>
      <c r="C668" t="s">
        <v>7872</v>
      </c>
      <c r="D668" t="s">
        <v>7873</v>
      </c>
      <c r="E668" t="s">
        <v>1348</v>
      </c>
    </row>
    <row r="669" spans="1:5" x14ac:dyDescent="0.25">
      <c r="A669" s="1">
        <v>44666</v>
      </c>
      <c r="B669" t="s">
        <v>1078</v>
      </c>
      <c r="C669" t="s">
        <v>7871</v>
      </c>
      <c r="D669" t="s">
        <v>7825</v>
      </c>
      <c r="E669" t="s">
        <v>489</v>
      </c>
    </row>
    <row r="670" spans="1:5" x14ac:dyDescent="0.25">
      <c r="A670" s="1">
        <v>44666</v>
      </c>
      <c r="B670" t="s">
        <v>1078</v>
      </c>
      <c r="C670" t="s">
        <v>1587</v>
      </c>
      <c r="D670" t="s">
        <v>1327</v>
      </c>
      <c r="E670" t="s">
        <v>14</v>
      </c>
    </row>
    <row r="671" spans="1:5" x14ac:dyDescent="0.25">
      <c r="A671" s="1">
        <v>44666</v>
      </c>
      <c r="B671" t="s">
        <v>1078</v>
      </c>
      <c r="C671" t="s">
        <v>3754</v>
      </c>
      <c r="D671" t="s">
        <v>3625</v>
      </c>
      <c r="E671" t="s">
        <v>51</v>
      </c>
    </row>
    <row r="672" spans="1:5" x14ac:dyDescent="0.25">
      <c r="A672" s="1">
        <v>44670</v>
      </c>
      <c r="B672" t="s">
        <v>1078</v>
      </c>
      <c r="C672" t="s">
        <v>1213</v>
      </c>
      <c r="D672" t="s">
        <v>1214</v>
      </c>
      <c r="E672" t="s">
        <v>1215</v>
      </c>
    </row>
    <row r="673" spans="1:5" x14ac:dyDescent="0.25">
      <c r="A673" s="1">
        <v>44670</v>
      </c>
      <c r="B673" t="s">
        <v>1305</v>
      </c>
      <c r="C673" t="s">
        <v>3265</v>
      </c>
      <c r="D673" t="s">
        <v>3266</v>
      </c>
      <c r="E673" t="s">
        <v>3267</v>
      </c>
    </row>
    <row r="674" spans="1:5" x14ac:dyDescent="0.25">
      <c r="A674" s="1">
        <v>44670</v>
      </c>
      <c r="B674" t="s">
        <v>68</v>
      </c>
      <c r="C674" t="s">
        <v>3304</v>
      </c>
      <c r="D674" t="s">
        <v>3305</v>
      </c>
      <c r="E674" t="s">
        <v>1174</v>
      </c>
    </row>
    <row r="675" spans="1:5" x14ac:dyDescent="0.25">
      <c r="A675" s="1">
        <v>44670</v>
      </c>
      <c r="B675" t="s">
        <v>68</v>
      </c>
      <c r="C675" t="s">
        <v>1172</v>
      </c>
      <c r="D675" t="s">
        <v>1173</v>
      </c>
      <c r="E675" t="s">
        <v>1174</v>
      </c>
    </row>
    <row r="676" spans="1:5" x14ac:dyDescent="0.25">
      <c r="A676" s="1">
        <v>44670</v>
      </c>
      <c r="B676" t="s">
        <v>68</v>
      </c>
      <c r="C676" t="s">
        <v>2321</v>
      </c>
      <c r="D676" t="s">
        <v>2322</v>
      </c>
      <c r="E676" t="s">
        <v>1174</v>
      </c>
    </row>
    <row r="677" spans="1:5" x14ac:dyDescent="0.25">
      <c r="A677" s="1">
        <v>44670</v>
      </c>
      <c r="B677" t="s">
        <v>68</v>
      </c>
      <c r="C677" t="s">
        <v>5855</v>
      </c>
      <c r="D677" t="s">
        <v>5854</v>
      </c>
      <c r="E677" t="s">
        <v>95</v>
      </c>
    </row>
    <row r="678" spans="1:5" x14ac:dyDescent="0.25">
      <c r="A678" s="1">
        <v>44670</v>
      </c>
      <c r="B678" t="s">
        <v>74</v>
      </c>
      <c r="C678" t="s">
        <v>7870</v>
      </c>
      <c r="D678" t="s">
        <v>7869</v>
      </c>
      <c r="E678" t="s">
        <v>6816</v>
      </c>
    </row>
    <row r="679" spans="1:5" x14ac:dyDescent="0.25">
      <c r="A679" s="1">
        <v>44670</v>
      </c>
      <c r="B679" t="s">
        <v>74</v>
      </c>
      <c r="C679" t="s">
        <v>7868</v>
      </c>
      <c r="D679" t="s">
        <v>7869</v>
      </c>
      <c r="E679" t="s">
        <v>6816</v>
      </c>
    </row>
    <row r="680" spans="1:5" x14ac:dyDescent="0.25">
      <c r="A680" s="1">
        <v>44670</v>
      </c>
      <c r="B680" t="s">
        <v>74</v>
      </c>
      <c r="C680" t="s">
        <v>7866</v>
      </c>
      <c r="D680" t="s">
        <v>7867</v>
      </c>
      <c r="E680" t="s">
        <v>6816</v>
      </c>
    </row>
    <row r="681" spans="1:5" x14ac:dyDescent="0.25">
      <c r="A681" s="1">
        <v>44670</v>
      </c>
      <c r="B681" t="s">
        <v>68</v>
      </c>
      <c r="C681" t="s">
        <v>7373</v>
      </c>
      <c r="D681" t="s">
        <v>7374</v>
      </c>
      <c r="E681" t="s">
        <v>1022</v>
      </c>
    </row>
    <row r="682" spans="1:5" x14ac:dyDescent="0.25">
      <c r="A682" s="1">
        <v>44670</v>
      </c>
      <c r="B682" t="s">
        <v>1131</v>
      </c>
      <c r="C682" t="s">
        <v>7864</v>
      </c>
      <c r="D682" t="s">
        <v>7865</v>
      </c>
      <c r="E682" t="s">
        <v>1651</v>
      </c>
    </row>
    <row r="683" spans="1:5" x14ac:dyDescent="0.25">
      <c r="A683" s="1">
        <v>44671</v>
      </c>
      <c r="B683" t="s">
        <v>7860</v>
      </c>
      <c r="C683" t="s">
        <v>7861</v>
      </c>
      <c r="D683" t="s">
        <v>7862</v>
      </c>
      <c r="E683" t="s">
        <v>7863</v>
      </c>
    </row>
    <row r="684" spans="1:5" x14ac:dyDescent="0.25">
      <c r="A684" s="1">
        <v>44671</v>
      </c>
      <c r="B684" t="s">
        <v>1668</v>
      </c>
      <c r="C684" t="s">
        <v>2598</v>
      </c>
      <c r="D684" t="s">
        <v>2397</v>
      </c>
      <c r="E684" t="s">
        <v>1164</v>
      </c>
    </row>
    <row r="685" spans="1:5" x14ac:dyDescent="0.25">
      <c r="A685" s="1">
        <v>44671</v>
      </c>
      <c r="B685" t="s">
        <v>1081</v>
      </c>
      <c r="C685" t="s">
        <v>7858</v>
      </c>
      <c r="D685" t="s">
        <v>7859</v>
      </c>
      <c r="E685" t="s">
        <v>1134</v>
      </c>
    </row>
    <row r="686" spans="1:5" x14ac:dyDescent="0.25">
      <c r="A686" s="1">
        <v>44671</v>
      </c>
      <c r="B686" t="s">
        <v>1102</v>
      </c>
      <c r="C686" t="s">
        <v>7855</v>
      </c>
      <c r="D686" t="s">
        <v>7856</v>
      </c>
      <c r="E686" t="s">
        <v>7857</v>
      </c>
    </row>
    <row r="687" spans="1:5" x14ac:dyDescent="0.25">
      <c r="A687" s="1">
        <v>44671</v>
      </c>
      <c r="B687" t="s">
        <v>1100</v>
      </c>
      <c r="C687" t="s">
        <v>7854</v>
      </c>
      <c r="D687" t="s">
        <v>6694</v>
      </c>
      <c r="E687" t="s">
        <v>1499</v>
      </c>
    </row>
    <row r="688" spans="1:5" x14ac:dyDescent="0.25">
      <c r="A688" s="1">
        <v>44672</v>
      </c>
      <c r="B688" t="s">
        <v>985</v>
      </c>
      <c r="C688" t="s">
        <v>1847</v>
      </c>
      <c r="D688" t="s">
        <v>67</v>
      </c>
      <c r="E688" t="s">
        <v>66</v>
      </c>
    </row>
    <row r="689" spans="1:5" x14ac:dyDescent="0.25">
      <c r="A689" s="1">
        <v>44672</v>
      </c>
      <c r="B689" t="s">
        <v>985</v>
      </c>
      <c r="C689" t="s">
        <v>4046</v>
      </c>
      <c r="D689" t="s">
        <v>144</v>
      </c>
      <c r="E689" t="s">
        <v>1047</v>
      </c>
    </row>
    <row r="690" spans="1:5" x14ac:dyDescent="0.25">
      <c r="A690" s="1">
        <v>44672</v>
      </c>
      <c r="B690" t="s">
        <v>985</v>
      </c>
      <c r="C690" t="s">
        <v>3485</v>
      </c>
      <c r="D690" t="s">
        <v>3486</v>
      </c>
      <c r="E690" t="s">
        <v>145</v>
      </c>
    </row>
    <row r="691" spans="1:5" x14ac:dyDescent="0.25">
      <c r="A691" s="1">
        <v>44672</v>
      </c>
      <c r="B691" t="s">
        <v>985</v>
      </c>
      <c r="C691" t="s">
        <v>7852</v>
      </c>
      <c r="D691" t="s">
        <v>7853</v>
      </c>
      <c r="E691" t="s">
        <v>1925</v>
      </c>
    </row>
    <row r="692" spans="1:5" x14ac:dyDescent="0.25">
      <c r="A692" s="1">
        <v>44672</v>
      </c>
      <c r="B692" t="s">
        <v>985</v>
      </c>
      <c r="C692" t="s">
        <v>7851</v>
      </c>
      <c r="D692" t="s">
        <v>5656</v>
      </c>
      <c r="E692" t="s">
        <v>1154</v>
      </c>
    </row>
    <row r="693" spans="1:5" x14ac:dyDescent="0.25">
      <c r="A693" s="1">
        <v>44672</v>
      </c>
      <c r="B693" t="s">
        <v>985</v>
      </c>
      <c r="C693" t="s">
        <v>7849</v>
      </c>
      <c r="D693" t="s">
        <v>7850</v>
      </c>
      <c r="E693" t="s">
        <v>236</v>
      </c>
    </row>
    <row r="694" spans="1:5" x14ac:dyDescent="0.25">
      <c r="A694" s="1">
        <v>44672</v>
      </c>
      <c r="B694" t="s">
        <v>985</v>
      </c>
      <c r="C694" t="s">
        <v>5655</v>
      </c>
      <c r="D694" t="s">
        <v>5656</v>
      </c>
      <c r="E694" t="s">
        <v>1154</v>
      </c>
    </row>
    <row r="695" spans="1:5" x14ac:dyDescent="0.25">
      <c r="A695" s="1">
        <v>44672</v>
      </c>
      <c r="B695" t="s">
        <v>985</v>
      </c>
      <c r="C695" t="s">
        <v>2944</v>
      </c>
      <c r="D695" t="s">
        <v>221</v>
      </c>
      <c r="E695" t="s">
        <v>222</v>
      </c>
    </row>
    <row r="696" spans="1:5" x14ac:dyDescent="0.25">
      <c r="A696" s="1">
        <v>44672</v>
      </c>
      <c r="B696" t="s">
        <v>985</v>
      </c>
      <c r="C696" t="s">
        <v>6730</v>
      </c>
      <c r="D696" t="s">
        <v>4042</v>
      </c>
      <c r="E696" t="s">
        <v>1499</v>
      </c>
    </row>
    <row r="697" spans="1:5" x14ac:dyDescent="0.25">
      <c r="A697" s="1">
        <v>44672</v>
      </c>
      <c r="B697" t="s">
        <v>985</v>
      </c>
      <c r="C697" t="s">
        <v>4041</v>
      </c>
      <c r="D697" t="s">
        <v>4042</v>
      </c>
      <c r="E697" t="s">
        <v>1499</v>
      </c>
    </row>
    <row r="698" spans="1:5" x14ac:dyDescent="0.25">
      <c r="A698" s="1">
        <v>44672</v>
      </c>
      <c r="B698" t="s">
        <v>985</v>
      </c>
      <c r="C698" t="s">
        <v>7847</v>
      </c>
      <c r="D698" t="s">
        <v>7848</v>
      </c>
      <c r="E698" t="s">
        <v>1665</v>
      </c>
    </row>
    <row r="699" spans="1:5" x14ac:dyDescent="0.25">
      <c r="A699" s="1">
        <v>44672</v>
      </c>
      <c r="B699" t="s">
        <v>2432</v>
      </c>
      <c r="C699" t="s">
        <v>7844</v>
      </c>
      <c r="D699" t="s">
        <v>7845</v>
      </c>
      <c r="E699" t="s">
        <v>7846</v>
      </c>
    </row>
    <row r="700" spans="1:5" x14ac:dyDescent="0.25">
      <c r="A700" s="1">
        <v>44672</v>
      </c>
      <c r="B700" t="s">
        <v>1089</v>
      </c>
      <c r="C700" t="s">
        <v>7842</v>
      </c>
      <c r="D700" t="s">
        <v>7843</v>
      </c>
      <c r="E700" t="s">
        <v>1444</v>
      </c>
    </row>
    <row r="701" spans="1:5" x14ac:dyDescent="0.25">
      <c r="A701" s="1">
        <v>44672</v>
      </c>
      <c r="B701" t="s">
        <v>1089</v>
      </c>
      <c r="C701" t="s">
        <v>7840</v>
      </c>
      <c r="D701" t="s">
        <v>7841</v>
      </c>
      <c r="E701" t="s">
        <v>7775</v>
      </c>
    </row>
    <row r="702" spans="1:5" x14ac:dyDescent="0.25">
      <c r="A702" s="1">
        <v>44672</v>
      </c>
      <c r="B702" t="s">
        <v>1456</v>
      </c>
      <c r="C702" t="s">
        <v>6171</v>
      </c>
      <c r="D702" t="s">
        <v>6172</v>
      </c>
      <c r="E702" t="s">
        <v>6173</v>
      </c>
    </row>
    <row r="703" spans="1:5" x14ac:dyDescent="0.25">
      <c r="A703" s="1">
        <v>44672</v>
      </c>
      <c r="B703" t="s">
        <v>1343</v>
      </c>
      <c r="C703" t="s">
        <v>7838</v>
      </c>
      <c r="D703" t="s">
        <v>7839</v>
      </c>
      <c r="E703" t="s">
        <v>1134</v>
      </c>
    </row>
    <row r="704" spans="1:5" x14ac:dyDescent="0.25">
      <c r="A704" s="1">
        <v>44672</v>
      </c>
      <c r="B704" t="s">
        <v>1343</v>
      </c>
      <c r="C704" t="s">
        <v>7836</v>
      </c>
      <c r="D704" t="s">
        <v>7837</v>
      </c>
      <c r="E704" t="s">
        <v>2917</v>
      </c>
    </row>
    <row r="705" spans="1:5" x14ac:dyDescent="0.25">
      <c r="A705" s="1">
        <v>44673</v>
      </c>
      <c r="B705" t="s">
        <v>1229</v>
      </c>
      <c r="C705" t="s">
        <v>4905</v>
      </c>
      <c r="D705" t="s">
        <v>4906</v>
      </c>
      <c r="E705" t="s">
        <v>1614</v>
      </c>
    </row>
    <row r="706" spans="1:5" x14ac:dyDescent="0.25">
      <c r="A706" s="1">
        <v>44673</v>
      </c>
      <c r="B706" t="s">
        <v>1229</v>
      </c>
      <c r="C706" t="s">
        <v>7834</v>
      </c>
      <c r="D706" t="s">
        <v>7835</v>
      </c>
      <c r="E706" t="s">
        <v>2076</v>
      </c>
    </row>
    <row r="707" spans="1:5" x14ac:dyDescent="0.25">
      <c r="A707" s="1">
        <v>44673</v>
      </c>
      <c r="B707" t="s">
        <v>1078</v>
      </c>
      <c r="C707" t="s">
        <v>6436</v>
      </c>
      <c r="D707" t="s">
        <v>6437</v>
      </c>
      <c r="E707" t="s">
        <v>1416</v>
      </c>
    </row>
    <row r="708" spans="1:5" x14ac:dyDescent="0.25">
      <c r="A708" s="1">
        <v>44673</v>
      </c>
      <c r="B708" t="s">
        <v>2536</v>
      </c>
      <c r="C708" t="s">
        <v>7832</v>
      </c>
      <c r="D708" t="s">
        <v>7833</v>
      </c>
      <c r="E708" t="s">
        <v>7653</v>
      </c>
    </row>
    <row r="709" spans="1:5" x14ac:dyDescent="0.25">
      <c r="A709" s="1">
        <v>44673</v>
      </c>
      <c r="B709" t="s">
        <v>74</v>
      </c>
      <c r="C709" t="s">
        <v>3065</v>
      </c>
      <c r="D709" t="s">
        <v>3066</v>
      </c>
      <c r="E709" t="s">
        <v>3067</v>
      </c>
    </row>
    <row r="710" spans="1:5" x14ac:dyDescent="0.25">
      <c r="A710" s="1">
        <v>44673</v>
      </c>
      <c r="B710" t="s">
        <v>1078</v>
      </c>
      <c r="C710" t="s">
        <v>3687</v>
      </c>
      <c r="D710" t="s">
        <v>265</v>
      </c>
      <c r="E710" t="s">
        <v>1791</v>
      </c>
    </row>
    <row r="711" spans="1:5" x14ac:dyDescent="0.25">
      <c r="A711" s="1">
        <v>44673</v>
      </c>
      <c r="B711" t="s">
        <v>1078</v>
      </c>
      <c r="C711" t="s">
        <v>7830</v>
      </c>
      <c r="D711" t="s">
        <v>7831</v>
      </c>
      <c r="E711" t="s">
        <v>1609</v>
      </c>
    </row>
    <row r="712" spans="1:5" x14ac:dyDescent="0.25">
      <c r="A712" s="1">
        <v>44673</v>
      </c>
      <c r="B712" t="s">
        <v>3259</v>
      </c>
      <c r="C712" t="s">
        <v>7828</v>
      </c>
      <c r="D712" t="s">
        <v>7829</v>
      </c>
      <c r="E712" t="s">
        <v>3262</v>
      </c>
    </row>
    <row r="713" spans="1:5" x14ac:dyDescent="0.25">
      <c r="A713" s="1">
        <v>44673</v>
      </c>
      <c r="B713" t="s">
        <v>3259</v>
      </c>
      <c r="C713" t="s">
        <v>3260</v>
      </c>
      <c r="D713" t="s">
        <v>3261</v>
      </c>
      <c r="E713" t="s">
        <v>3262</v>
      </c>
    </row>
    <row r="714" spans="1:5" x14ac:dyDescent="0.25">
      <c r="A714" s="1">
        <v>44673</v>
      </c>
      <c r="B714" t="s">
        <v>3259</v>
      </c>
      <c r="C714" t="s">
        <v>7827</v>
      </c>
      <c r="D714" t="s">
        <v>3261</v>
      </c>
      <c r="E714" t="s">
        <v>3262</v>
      </c>
    </row>
    <row r="715" spans="1:5" x14ac:dyDescent="0.25">
      <c r="A715" s="1">
        <v>44673</v>
      </c>
      <c r="B715" t="s">
        <v>3259</v>
      </c>
      <c r="C715" t="s">
        <v>7826</v>
      </c>
      <c r="D715" t="s">
        <v>3261</v>
      </c>
      <c r="E715" t="s">
        <v>3262</v>
      </c>
    </row>
    <row r="716" spans="1:5" x14ac:dyDescent="0.25">
      <c r="A716" s="1">
        <v>44673</v>
      </c>
      <c r="B716" t="s">
        <v>1078</v>
      </c>
      <c r="C716" t="s">
        <v>7824</v>
      </c>
      <c r="D716" t="s">
        <v>7825</v>
      </c>
      <c r="E716" t="s">
        <v>489</v>
      </c>
    </row>
    <row r="717" spans="1:5" x14ac:dyDescent="0.25">
      <c r="A717" s="1">
        <v>44673</v>
      </c>
      <c r="B717" t="s">
        <v>1078</v>
      </c>
      <c r="C717" t="s">
        <v>4505</v>
      </c>
      <c r="D717" t="s">
        <v>4506</v>
      </c>
      <c r="E717" t="s">
        <v>1291</v>
      </c>
    </row>
    <row r="718" spans="1:5" x14ac:dyDescent="0.25">
      <c r="A718" s="1">
        <v>44673</v>
      </c>
      <c r="B718" t="s">
        <v>1078</v>
      </c>
      <c r="C718" t="s">
        <v>1277</v>
      </c>
      <c r="D718" t="s">
        <v>1278</v>
      </c>
      <c r="E718" t="s">
        <v>1279</v>
      </c>
    </row>
    <row r="719" spans="1:5" x14ac:dyDescent="0.25">
      <c r="A719" s="1">
        <v>44673</v>
      </c>
      <c r="B719" t="s">
        <v>1229</v>
      </c>
      <c r="C719" t="s">
        <v>7823</v>
      </c>
      <c r="D719" t="s">
        <v>4906</v>
      </c>
      <c r="E719" t="s">
        <v>1614</v>
      </c>
    </row>
    <row r="720" spans="1:5" x14ac:dyDescent="0.25">
      <c r="A720" s="1">
        <v>44673</v>
      </c>
      <c r="B720" t="s">
        <v>1229</v>
      </c>
      <c r="C720" t="s">
        <v>7822</v>
      </c>
      <c r="D720" t="s">
        <v>4704</v>
      </c>
      <c r="E720" t="s">
        <v>2076</v>
      </c>
    </row>
    <row r="721" spans="1:5" x14ac:dyDescent="0.25">
      <c r="A721" s="1">
        <v>44673</v>
      </c>
      <c r="B721" t="s">
        <v>584</v>
      </c>
      <c r="C721" t="s">
        <v>5279</v>
      </c>
      <c r="D721" t="s">
        <v>5280</v>
      </c>
      <c r="E721" t="s">
        <v>595</v>
      </c>
    </row>
    <row r="722" spans="1:5" x14ac:dyDescent="0.25">
      <c r="A722" s="1">
        <v>44673</v>
      </c>
      <c r="B722" t="s">
        <v>584</v>
      </c>
      <c r="C722" t="s">
        <v>5277</v>
      </c>
      <c r="D722" t="s">
        <v>5278</v>
      </c>
      <c r="E722" t="s">
        <v>595</v>
      </c>
    </row>
    <row r="723" spans="1:5" x14ac:dyDescent="0.25">
      <c r="A723" s="1">
        <v>44673</v>
      </c>
      <c r="B723" t="s">
        <v>1085</v>
      </c>
      <c r="C723" t="s">
        <v>7820</v>
      </c>
      <c r="D723" t="s">
        <v>7821</v>
      </c>
      <c r="E723" t="s">
        <v>7048</v>
      </c>
    </row>
    <row r="724" spans="1:5" x14ac:dyDescent="0.25">
      <c r="A724" s="1">
        <v>44676</v>
      </c>
      <c r="B724" t="s">
        <v>1089</v>
      </c>
      <c r="C724" t="s">
        <v>7818</v>
      </c>
      <c r="D724" t="s">
        <v>7819</v>
      </c>
      <c r="E724" t="s">
        <v>7460</v>
      </c>
    </row>
    <row r="725" spans="1:5" x14ac:dyDescent="0.25">
      <c r="A725" s="1">
        <v>44676</v>
      </c>
      <c r="B725" t="s">
        <v>1761</v>
      </c>
      <c r="C725" t="s">
        <v>7816</v>
      </c>
      <c r="D725" t="s">
        <v>7817</v>
      </c>
      <c r="E725" t="s">
        <v>1307</v>
      </c>
    </row>
    <row r="726" spans="1:5" x14ac:dyDescent="0.25">
      <c r="A726" s="1">
        <v>44676</v>
      </c>
      <c r="B726" t="s">
        <v>985</v>
      </c>
      <c r="C726" t="s">
        <v>7815</v>
      </c>
      <c r="D726" t="s">
        <v>2487</v>
      </c>
      <c r="E726" t="s">
        <v>66</v>
      </c>
    </row>
    <row r="727" spans="1:5" x14ac:dyDescent="0.25">
      <c r="A727" s="1">
        <v>44676</v>
      </c>
      <c r="B727" t="s">
        <v>1806</v>
      </c>
      <c r="C727" t="s">
        <v>7814</v>
      </c>
      <c r="D727" t="s">
        <v>7517</v>
      </c>
      <c r="E727" t="s">
        <v>2963</v>
      </c>
    </row>
    <row r="728" spans="1:5" x14ac:dyDescent="0.25">
      <c r="A728" s="1">
        <v>44676</v>
      </c>
      <c r="B728" t="s">
        <v>1126</v>
      </c>
      <c r="C728" t="s">
        <v>1244</v>
      </c>
      <c r="D728" t="s">
        <v>1128</v>
      </c>
      <c r="E728" t="s">
        <v>787</v>
      </c>
    </row>
    <row r="729" spans="1:5" x14ac:dyDescent="0.25">
      <c r="A729" s="1">
        <v>44676</v>
      </c>
      <c r="B729" t="s">
        <v>68</v>
      </c>
      <c r="C729" t="s">
        <v>3898</v>
      </c>
      <c r="D729" t="s">
        <v>3899</v>
      </c>
      <c r="E729" t="s">
        <v>1016</v>
      </c>
    </row>
    <row r="730" spans="1:5" x14ac:dyDescent="0.25">
      <c r="A730" s="1">
        <v>44677</v>
      </c>
      <c r="B730" t="s">
        <v>1004</v>
      </c>
      <c r="C730" t="s">
        <v>7812</v>
      </c>
      <c r="D730" t="s">
        <v>7813</v>
      </c>
      <c r="E730" t="s">
        <v>1174</v>
      </c>
    </row>
    <row r="731" spans="1:5" x14ac:dyDescent="0.25">
      <c r="A731" s="1">
        <v>44677</v>
      </c>
      <c r="B731" t="s">
        <v>1089</v>
      </c>
      <c r="C731" t="s">
        <v>7811</v>
      </c>
      <c r="D731" t="s">
        <v>2826</v>
      </c>
      <c r="E731" t="s">
        <v>2827</v>
      </c>
    </row>
    <row r="732" spans="1:5" x14ac:dyDescent="0.25">
      <c r="A732" s="1">
        <v>44677</v>
      </c>
      <c r="B732" t="s">
        <v>1078</v>
      </c>
      <c r="C732" t="s">
        <v>7810</v>
      </c>
      <c r="D732" t="s">
        <v>5286</v>
      </c>
      <c r="E732" t="s">
        <v>41</v>
      </c>
    </row>
    <row r="733" spans="1:5" x14ac:dyDescent="0.25">
      <c r="A733" s="1">
        <v>44677</v>
      </c>
      <c r="B733" t="s">
        <v>951</v>
      </c>
      <c r="C733" t="s">
        <v>2733</v>
      </c>
      <c r="D733" t="s">
        <v>2734</v>
      </c>
      <c r="E733" t="s">
        <v>476</v>
      </c>
    </row>
    <row r="734" spans="1:5" x14ac:dyDescent="0.25">
      <c r="A734" s="1">
        <v>44677</v>
      </c>
      <c r="B734" t="s">
        <v>1089</v>
      </c>
      <c r="C734" t="s">
        <v>6403</v>
      </c>
      <c r="D734" t="s">
        <v>6404</v>
      </c>
      <c r="E734" t="s">
        <v>1597</v>
      </c>
    </row>
    <row r="735" spans="1:5" x14ac:dyDescent="0.25">
      <c r="A735" s="1">
        <v>44678</v>
      </c>
      <c r="B735" t="s">
        <v>985</v>
      </c>
      <c r="C735" t="s">
        <v>6773</v>
      </c>
      <c r="D735" t="s">
        <v>6774</v>
      </c>
      <c r="E735" t="s">
        <v>1972</v>
      </c>
    </row>
    <row r="736" spans="1:5" x14ac:dyDescent="0.25">
      <c r="A736" s="1">
        <v>44678</v>
      </c>
      <c r="B736" t="s">
        <v>985</v>
      </c>
      <c r="C736" t="s">
        <v>6570</v>
      </c>
      <c r="D736" t="s">
        <v>6571</v>
      </c>
      <c r="E736" t="s">
        <v>51</v>
      </c>
    </row>
    <row r="737" spans="1:5" x14ac:dyDescent="0.25">
      <c r="A737" s="1">
        <v>44678</v>
      </c>
      <c r="B737" t="s">
        <v>985</v>
      </c>
      <c r="C737" t="s">
        <v>7808</v>
      </c>
      <c r="D737" t="s">
        <v>7809</v>
      </c>
      <c r="E737" t="s">
        <v>275</v>
      </c>
    </row>
    <row r="738" spans="1:5" x14ac:dyDescent="0.25">
      <c r="A738" s="1">
        <v>44678</v>
      </c>
      <c r="B738" t="s">
        <v>1089</v>
      </c>
      <c r="C738" t="s">
        <v>1097</v>
      </c>
      <c r="D738" t="s">
        <v>1098</v>
      </c>
      <c r="E738" t="s">
        <v>1099</v>
      </c>
    </row>
    <row r="739" spans="1:5" x14ac:dyDescent="0.25">
      <c r="A739" s="1">
        <v>44678</v>
      </c>
      <c r="B739" t="s">
        <v>1089</v>
      </c>
      <c r="C739" t="s">
        <v>3003</v>
      </c>
      <c r="D739" t="s">
        <v>2998</v>
      </c>
      <c r="E739" t="s">
        <v>2999</v>
      </c>
    </row>
    <row r="740" spans="1:5" x14ac:dyDescent="0.25">
      <c r="A740" s="1">
        <v>44678</v>
      </c>
      <c r="B740" t="s">
        <v>1131</v>
      </c>
      <c r="C740" t="s">
        <v>5422</v>
      </c>
      <c r="D740" t="s">
        <v>5423</v>
      </c>
      <c r="E740" t="s">
        <v>4179</v>
      </c>
    </row>
    <row r="741" spans="1:5" x14ac:dyDescent="0.25">
      <c r="A741" s="1">
        <v>44679</v>
      </c>
      <c r="B741" t="s">
        <v>1313</v>
      </c>
      <c r="C741" t="s">
        <v>7058</v>
      </c>
      <c r="D741" t="s">
        <v>7059</v>
      </c>
      <c r="E741" t="s">
        <v>268</v>
      </c>
    </row>
    <row r="742" spans="1:5" x14ac:dyDescent="0.25">
      <c r="A742" s="1">
        <v>44679</v>
      </c>
      <c r="B742" t="s">
        <v>1313</v>
      </c>
      <c r="C742" t="s">
        <v>7807</v>
      </c>
      <c r="D742" t="s">
        <v>2564</v>
      </c>
      <c r="E742" t="s">
        <v>622</v>
      </c>
    </row>
    <row r="743" spans="1:5" x14ac:dyDescent="0.25">
      <c r="A743" s="1">
        <v>44679</v>
      </c>
      <c r="B743" t="s">
        <v>1313</v>
      </c>
      <c r="C743" t="s">
        <v>1328</v>
      </c>
      <c r="D743" t="s">
        <v>1329</v>
      </c>
      <c r="E743" t="s">
        <v>95</v>
      </c>
    </row>
    <row r="744" spans="1:5" x14ac:dyDescent="0.25">
      <c r="A744" s="1">
        <v>44679</v>
      </c>
      <c r="B744" t="s">
        <v>1089</v>
      </c>
      <c r="C744" t="s">
        <v>2589</v>
      </c>
      <c r="D744" t="s">
        <v>2590</v>
      </c>
      <c r="E744" t="s">
        <v>2591</v>
      </c>
    </row>
    <row r="745" spans="1:5" x14ac:dyDescent="0.25">
      <c r="A745" s="1">
        <v>44679</v>
      </c>
      <c r="B745" t="s">
        <v>1313</v>
      </c>
      <c r="C745" t="s">
        <v>2881</v>
      </c>
      <c r="D745" t="s">
        <v>2882</v>
      </c>
      <c r="E745" t="s">
        <v>95</v>
      </c>
    </row>
    <row r="746" spans="1:5" x14ac:dyDescent="0.25">
      <c r="A746" s="1">
        <v>44679</v>
      </c>
      <c r="B746" t="s">
        <v>1025</v>
      </c>
      <c r="C746" t="s">
        <v>7805</v>
      </c>
      <c r="D746" t="s">
        <v>7806</v>
      </c>
      <c r="E746" t="s">
        <v>1154</v>
      </c>
    </row>
    <row r="747" spans="1:5" x14ac:dyDescent="0.25">
      <c r="A747" s="1">
        <v>44679</v>
      </c>
      <c r="B747" t="s">
        <v>1025</v>
      </c>
      <c r="C747" t="s">
        <v>7803</v>
      </c>
      <c r="D747" t="s">
        <v>7804</v>
      </c>
      <c r="E747" t="s">
        <v>1206</v>
      </c>
    </row>
    <row r="748" spans="1:5" x14ac:dyDescent="0.25">
      <c r="A748" s="1">
        <v>44679</v>
      </c>
      <c r="B748" t="s">
        <v>1100</v>
      </c>
      <c r="C748" t="s">
        <v>7801</v>
      </c>
      <c r="D748" t="s">
        <v>7802</v>
      </c>
      <c r="E748" t="s">
        <v>2839</v>
      </c>
    </row>
    <row r="749" spans="1:5" x14ac:dyDescent="0.25">
      <c r="A749" s="1">
        <v>44679</v>
      </c>
      <c r="B749" t="s">
        <v>74</v>
      </c>
      <c r="C749" t="s">
        <v>5669</v>
      </c>
      <c r="D749" t="s">
        <v>5670</v>
      </c>
      <c r="E749" t="s">
        <v>3590</v>
      </c>
    </row>
    <row r="750" spans="1:5" x14ac:dyDescent="0.25">
      <c r="A750" s="1">
        <v>44679</v>
      </c>
      <c r="B750" t="s">
        <v>1004</v>
      </c>
      <c r="C750" t="s">
        <v>3387</v>
      </c>
      <c r="D750" t="s">
        <v>3388</v>
      </c>
      <c r="E750" t="s">
        <v>3389</v>
      </c>
    </row>
    <row r="751" spans="1:5" x14ac:dyDescent="0.25">
      <c r="A751" s="1">
        <v>44679</v>
      </c>
      <c r="B751" t="s">
        <v>1100</v>
      </c>
      <c r="C751" t="s">
        <v>7799</v>
      </c>
      <c r="D751" t="s">
        <v>7800</v>
      </c>
      <c r="E751" t="s">
        <v>1254</v>
      </c>
    </row>
    <row r="752" spans="1:5" x14ac:dyDescent="0.25">
      <c r="A752" s="1">
        <v>44679</v>
      </c>
      <c r="B752" t="s">
        <v>1004</v>
      </c>
      <c r="C752" t="s">
        <v>1336</v>
      </c>
      <c r="D752" t="s">
        <v>1337</v>
      </c>
      <c r="E752" t="s">
        <v>1195</v>
      </c>
    </row>
    <row r="753" spans="1:5" x14ac:dyDescent="0.25">
      <c r="A753" s="1">
        <v>44679</v>
      </c>
      <c r="B753" t="s">
        <v>3164</v>
      </c>
      <c r="C753" t="s">
        <v>7797</v>
      </c>
      <c r="D753" t="s">
        <v>7798</v>
      </c>
      <c r="E753" t="s">
        <v>1355</v>
      </c>
    </row>
    <row r="754" spans="1:5" x14ac:dyDescent="0.25">
      <c r="A754" s="1">
        <v>44679</v>
      </c>
      <c r="B754" t="s">
        <v>1004</v>
      </c>
      <c r="C754" t="s">
        <v>7795</v>
      </c>
      <c r="D754" t="s">
        <v>7796</v>
      </c>
      <c r="E754" t="s">
        <v>1364</v>
      </c>
    </row>
    <row r="755" spans="1:5" x14ac:dyDescent="0.25">
      <c r="A755" s="1">
        <v>44679</v>
      </c>
      <c r="B755" t="s">
        <v>1100</v>
      </c>
      <c r="C755" t="s">
        <v>7793</v>
      </c>
      <c r="D755" t="s">
        <v>7794</v>
      </c>
      <c r="E755" t="s">
        <v>258</v>
      </c>
    </row>
    <row r="756" spans="1:5" x14ac:dyDescent="0.25">
      <c r="A756" s="1">
        <v>44679</v>
      </c>
      <c r="B756" t="s">
        <v>1100</v>
      </c>
      <c r="C756" t="s">
        <v>1225</v>
      </c>
      <c r="D756" t="s">
        <v>1226</v>
      </c>
      <c r="E756" t="s">
        <v>101</v>
      </c>
    </row>
    <row r="757" spans="1:5" x14ac:dyDescent="0.25">
      <c r="A757" s="1">
        <v>44679</v>
      </c>
      <c r="B757" t="s">
        <v>1102</v>
      </c>
      <c r="C757" t="s">
        <v>7791</v>
      </c>
      <c r="D757" t="s">
        <v>7792</v>
      </c>
      <c r="E757" t="s">
        <v>2453</v>
      </c>
    </row>
    <row r="758" spans="1:5" x14ac:dyDescent="0.25">
      <c r="A758" s="1">
        <v>44679</v>
      </c>
      <c r="B758" t="s">
        <v>74</v>
      </c>
      <c r="C758" t="s">
        <v>7790</v>
      </c>
      <c r="D758" t="s">
        <v>4275</v>
      </c>
      <c r="E758" t="s">
        <v>595</v>
      </c>
    </row>
    <row r="759" spans="1:5" x14ac:dyDescent="0.25">
      <c r="A759" s="1">
        <v>44680</v>
      </c>
      <c r="B759" t="s">
        <v>1668</v>
      </c>
      <c r="C759" t="s">
        <v>7788</v>
      </c>
      <c r="D759" t="s">
        <v>7789</v>
      </c>
      <c r="E759" t="s">
        <v>4980</v>
      </c>
    </row>
    <row r="760" spans="1:5" x14ac:dyDescent="0.25">
      <c r="A760" s="1">
        <v>44680</v>
      </c>
      <c r="B760" t="s">
        <v>1139</v>
      </c>
      <c r="C760" t="s">
        <v>7787</v>
      </c>
      <c r="D760" t="s">
        <v>6898</v>
      </c>
      <c r="E760" t="s">
        <v>1033</v>
      </c>
    </row>
    <row r="761" spans="1:5" x14ac:dyDescent="0.25">
      <c r="A761" s="1">
        <v>44680</v>
      </c>
      <c r="B761" t="s">
        <v>1139</v>
      </c>
      <c r="C761" t="s">
        <v>6895</v>
      </c>
      <c r="D761" t="s">
        <v>6896</v>
      </c>
      <c r="E761" t="s">
        <v>4435</v>
      </c>
    </row>
    <row r="762" spans="1:5" x14ac:dyDescent="0.25">
      <c r="A762" s="1">
        <v>44680</v>
      </c>
      <c r="B762" t="s">
        <v>1139</v>
      </c>
      <c r="C762" t="s">
        <v>5219</v>
      </c>
      <c r="D762" t="s">
        <v>5220</v>
      </c>
      <c r="E762" t="s">
        <v>1623</v>
      </c>
    </row>
    <row r="763" spans="1:5" x14ac:dyDescent="0.25">
      <c r="A763" s="1">
        <v>44680</v>
      </c>
      <c r="B763" t="s">
        <v>1139</v>
      </c>
      <c r="C763" t="s">
        <v>2851</v>
      </c>
      <c r="D763" t="s">
        <v>2852</v>
      </c>
      <c r="E763" t="s">
        <v>2853</v>
      </c>
    </row>
    <row r="764" spans="1:5" x14ac:dyDescent="0.25">
      <c r="A764" s="1">
        <v>44680</v>
      </c>
      <c r="B764" t="s">
        <v>1139</v>
      </c>
      <c r="C764" t="s">
        <v>6659</v>
      </c>
      <c r="D764" t="s">
        <v>6660</v>
      </c>
      <c r="E764" t="s">
        <v>1636</v>
      </c>
    </row>
    <row r="765" spans="1:5" x14ac:dyDescent="0.25">
      <c r="A765" s="1">
        <v>44680</v>
      </c>
      <c r="B765" t="s">
        <v>1139</v>
      </c>
      <c r="C765" t="s">
        <v>7786</v>
      </c>
      <c r="D765" t="s">
        <v>6667</v>
      </c>
      <c r="E765" t="s">
        <v>485</v>
      </c>
    </row>
    <row r="766" spans="1:5" x14ac:dyDescent="0.25">
      <c r="A766" s="1">
        <v>44680</v>
      </c>
      <c r="B766" t="s">
        <v>1139</v>
      </c>
      <c r="C766" t="s">
        <v>7785</v>
      </c>
      <c r="D766" t="s">
        <v>4806</v>
      </c>
      <c r="E766" t="s">
        <v>1925</v>
      </c>
    </row>
    <row r="767" spans="1:5" x14ac:dyDescent="0.25">
      <c r="A767" s="1">
        <v>44680</v>
      </c>
      <c r="B767" t="s">
        <v>1139</v>
      </c>
      <c r="C767" t="s">
        <v>6049</v>
      </c>
      <c r="D767" t="s">
        <v>852</v>
      </c>
      <c r="E767" t="s">
        <v>1143</v>
      </c>
    </row>
    <row r="768" spans="1:5" x14ac:dyDescent="0.25">
      <c r="A768" s="1">
        <v>44680</v>
      </c>
      <c r="B768" t="s">
        <v>1139</v>
      </c>
      <c r="C768" t="s">
        <v>7784</v>
      </c>
      <c r="D768" t="s">
        <v>4808</v>
      </c>
      <c r="E768" t="s">
        <v>2181</v>
      </c>
    </row>
    <row r="769" spans="1:5" x14ac:dyDescent="0.25">
      <c r="A769" s="1">
        <v>44680</v>
      </c>
      <c r="B769" t="s">
        <v>1100</v>
      </c>
      <c r="C769" t="s">
        <v>7782</v>
      </c>
      <c r="D769" t="s">
        <v>7783</v>
      </c>
      <c r="E769" t="s">
        <v>5764</v>
      </c>
    </row>
    <row r="770" spans="1:5" x14ac:dyDescent="0.25">
      <c r="A770" s="1">
        <v>44680</v>
      </c>
      <c r="B770" t="s">
        <v>1100</v>
      </c>
      <c r="C770" t="s">
        <v>7781</v>
      </c>
      <c r="D770" t="s">
        <v>6725</v>
      </c>
      <c r="E770" t="s">
        <v>2437</v>
      </c>
    </row>
    <row r="771" spans="1:5" x14ac:dyDescent="0.25">
      <c r="A771" s="1">
        <v>44680</v>
      </c>
      <c r="B771" t="s">
        <v>1100</v>
      </c>
      <c r="C771" t="s">
        <v>7780</v>
      </c>
      <c r="D771" t="s">
        <v>6725</v>
      </c>
      <c r="E771" t="s">
        <v>2437</v>
      </c>
    </row>
    <row r="772" spans="1:5" x14ac:dyDescent="0.25">
      <c r="A772" s="1">
        <v>44680</v>
      </c>
      <c r="B772" t="s">
        <v>1100</v>
      </c>
      <c r="C772" t="s">
        <v>7778</v>
      </c>
      <c r="D772" t="s">
        <v>7779</v>
      </c>
      <c r="E772" t="s">
        <v>47</v>
      </c>
    </row>
    <row r="773" spans="1:5" x14ac:dyDescent="0.25">
      <c r="A773" s="1">
        <v>44680</v>
      </c>
      <c r="B773" t="s">
        <v>1085</v>
      </c>
      <c r="C773" t="s">
        <v>7776</v>
      </c>
      <c r="D773" t="s">
        <v>7777</v>
      </c>
      <c r="E773" t="s">
        <v>1785</v>
      </c>
    </row>
    <row r="774" spans="1:5" x14ac:dyDescent="0.25">
      <c r="A774" s="1">
        <v>44683</v>
      </c>
      <c r="B774" t="s">
        <v>1004</v>
      </c>
      <c r="C774" t="s">
        <v>2252</v>
      </c>
      <c r="D774" t="s">
        <v>2253</v>
      </c>
      <c r="E774" t="s">
        <v>285</v>
      </c>
    </row>
    <row r="775" spans="1:5" x14ac:dyDescent="0.25">
      <c r="A775" s="1">
        <v>44683</v>
      </c>
      <c r="B775" t="s">
        <v>1089</v>
      </c>
      <c r="C775" t="s">
        <v>7773</v>
      </c>
      <c r="D775" t="s">
        <v>7774</v>
      </c>
      <c r="E775" t="s">
        <v>7775</v>
      </c>
    </row>
    <row r="776" spans="1:5" x14ac:dyDescent="0.25">
      <c r="A776" s="1">
        <v>44683</v>
      </c>
      <c r="B776" t="s">
        <v>985</v>
      </c>
      <c r="C776" t="s">
        <v>2128</v>
      </c>
      <c r="D776" t="s">
        <v>1969</v>
      </c>
      <c r="E776" t="s">
        <v>1052</v>
      </c>
    </row>
    <row r="777" spans="1:5" x14ac:dyDescent="0.25">
      <c r="A777" s="1">
        <v>44683</v>
      </c>
      <c r="B777" t="s">
        <v>7399</v>
      </c>
      <c r="C777" t="s">
        <v>7771</v>
      </c>
      <c r="D777" t="s">
        <v>7772</v>
      </c>
      <c r="E777" t="s">
        <v>1808</v>
      </c>
    </row>
    <row r="778" spans="1:5" x14ac:dyDescent="0.25">
      <c r="A778" s="1">
        <v>44683</v>
      </c>
      <c r="B778" t="s">
        <v>1323</v>
      </c>
      <c r="C778" t="s">
        <v>7769</v>
      </c>
      <c r="D778" t="s">
        <v>7770</v>
      </c>
      <c r="E778" t="s">
        <v>5433</v>
      </c>
    </row>
    <row r="779" spans="1:5" x14ac:dyDescent="0.25">
      <c r="A779" s="1">
        <v>44683</v>
      </c>
      <c r="B779" t="s">
        <v>74</v>
      </c>
      <c r="C779" t="s">
        <v>1074</v>
      </c>
      <c r="D779" t="s">
        <v>1075</v>
      </c>
      <c r="E779" t="s">
        <v>1076</v>
      </c>
    </row>
    <row r="780" spans="1:5" x14ac:dyDescent="0.25">
      <c r="A780" s="1">
        <v>44683</v>
      </c>
      <c r="B780" t="s">
        <v>1085</v>
      </c>
      <c r="C780" t="s">
        <v>1382</v>
      </c>
      <c r="D780" t="s">
        <v>1383</v>
      </c>
      <c r="E780" t="s">
        <v>1246</v>
      </c>
    </row>
    <row r="781" spans="1:5" x14ac:dyDescent="0.25">
      <c r="A781" s="1">
        <v>44683</v>
      </c>
      <c r="B781" t="s">
        <v>68</v>
      </c>
      <c r="C781" t="s">
        <v>7768</v>
      </c>
      <c r="D781" t="s">
        <v>2664</v>
      </c>
      <c r="E781" t="s">
        <v>1179</v>
      </c>
    </row>
    <row r="782" spans="1:5" x14ac:dyDescent="0.25">
      <c r="A782" s="1">
        <v>44684</v>
      </c>
      <c r="B782" t="s">
        <v>1004</v>
      </c>
      <c r="C782" t="s">
        <v>2178</v>
      </c>
      <c r="D782" t="s">
        <v>2173</v>
      </c>
      <c r="E782" t="s">
        <v>1531</v>
      </c>
    </row>
    <row r="783" spans="1:5" x14ac:dyDescent="0.25">
      <c r="A783" s="1">
        <v>44684</v>
      </c>
      <c r="B783" t="s">
        <v>1078</v>
      </c>
      <c r="C783" t="s">
        <v>2398</v>
      </c>
      <c r="D783" t="s">
        <v>2399</v>
      </c>
      <c r="E783" t="s">
        <v>2400</v>
      </c>
    </row>
    <row r="784" spans="1:5" x14ac:dyDescent="0.25">
      <c r="A784" s="1">
        <v>44684</v>
      </c>
      <c r="B784" t="s">
        <v>1078</v>
      </c>
      <c r="C784" t="s">
        <v>1781</v>
      </c>
      <c r="D784" t="s">
        <v>1782</v>
      </c>
      <c r="E784" t="s">
        <v>1022</v>
      </c>
    </row>
    <row r="785" spans="1:5" x14ac:dyDescent="0.25">
      <c r="A785" s="1">
        <v>44684</v>
      </c>
      <c r="B785" t="s">
        <v>1078</v>
      </c>
      <c r="C785" t="s">
        <v>6283</v>
      </c>
      <c r="D785" t="s">
        <v>6284</v>
      </c>
      <c r="E785" t="s">
        <v>1022</v>
      </c>
    </row>
    <row r="786" spans="1:5" x14ac:dyDescent="0.25">
      <c r="A786" s="1">
        <v>44684</v>
      </c>
      <c r="B786" t="s">
        <v>1078</v>
      </c>
      <c r="C786" t="s">
        <v>1851</v>
      </c>
      <c r="D786" t="s">
        <v>1852</v>
      </c>
      <c r="E786" t="s">
        <v>699</v>
      </c>
    </row>
    <row r="787" spans="1:5" x14ac:dyDescent="0.25">
      <c r="A787" s="1">
        <v>44684</v>
      </c>
      <c r="B787" t="s">
        <v>1078</v>
      </c>
      <c r="C787" t="s">
        <v>1320</v>
      </c>
      <c r="D787" t="s">
        <v>1125</v>
      </c>
      <c r="E787" t="s">
        <v>1013</v>
      </c>
    </row>
    <row r="788" spans="1:5" x14ac:dyDescent="0.25">
      <c r="A788" s="1">
        <v>44684</v>
      </c>
      <c r="B788" t="s">
        <v>1078</v>
      </c>
      <c r="C788" t="s">
        <v>7767</v>
      </c>
      <c r="D788" t="s">
        <v>1955</v>
      </c>
      <c r="E788" t="s">
        <v>1367</v>
      </c>
    </row>
    <row r="789" spans="1:5" x14ac:dyDescent="0.25">
      <c r="A789" s="1">
        <v>44684</v>
      </c>
      <c r="B789" t="s">
        <v>1078</v>
      </c>
      <c r="C789" t="s">
        <v>3796</v>
      </c>
      <c r="D789" t="s">
        <v>3795</v>
      </c>
      <c r="E789" t="s">
        <v>3752</v>
      </c>
    </row>
    <row r="790" spans="1:5" x14ac:dyDescent="0.25">
      <c r="A790" s="1">
        <v>44684</v>
      </c>
      <c r="B790" t="s">
        <v>1078</v>
      </c>
      <c r="C790" t="s">
        <v>5080</v>
      </c>
      <c r="D790" t="s">
        <v>5081</v>
      </c>
      <c r="E790" t="s">
        <v>1499</v>
      </c>
    </row>
    <row r="791" spans="1:5" x14ac:dyDescent="0.25">
      <c r="A791" s="1">
        <v>44684</v>
      </c>
      <c r="B791" t="s">
        <v>68</v>
      </c>
      <c r="C791" t="s">
        <v>7765</v>
      </c>
      <c r="D791" t="s">
        <v>7766</v>
      </c>
      <c r="E791" t="s">
        <v>1352</v>
      </c>
    </row>
    <row r="792" spans="1:5" x14ac:dyDescent="0.25">
      <c r="A792" s="1">
        <v>44684</v>
      </c>
      <c r="B792" t="s">
        <v>68</v>
      </c>
      <c r="C792" t="s">
        <v>7764</v>
      </c>
      <c r="D792" t="s">
        <v>7661</v>
      </c>
      <c r="E792" t="s">
        <v>2613</v>
      </c>
    </row>
    <row r="793" spans="1:5" x14ac:dyDescent="0.25">
      <c r="A793" s="1">
        <v>44684</v>
      </c>
      <c r="B793" t="s">
        <v>1089</v>
      </c>
      <c r="C793" t="s">
        <v>7761</v>
      </c>
      <c r="D793" t="s">
        <v>7762</v>
      </c>
      <c r="E793" t="s">
        <v>7763</v>
      </c>
    </row>
    <row r="794" spans="1:5" x14ac:dyDescent="0.25">
      <c r="A794" s="1">
        <v>44684</v>
      </c>
      <c r="B794" t="s">
        <v>1089</v>
      </c>
      <c r="C794" t="s">
        <v>3178</v>
      </c>
      <c r="D794" t="s">
        <v>3179</v>
      </c>
      <c r="E794" t="s">
        <v>2228</v>
      </c>
    </row>
    <row r="795" spans="1:5" x14ac:dyDescent="0.25">
      <c r="A795" s="1">
        <v>44684</v>
      </c>
      <c r="B795" t="s">
        <v>985</v>
      </c>
      <c r="C795" t="s">
        <v>2481</v>
      </c>
      <c r="D795" t="s">
        <v>248</v>
      </c>
      <c r="E795" t="s">
        <v>1130</v>
      </c>
    </row>
    <row r="796" spans="1:5" x14ac:dyDescent="0.25">
      <c r="A796" s="1">
        <v>44684</v>
      </c>
      <c r="B796" t="s">
        <v>985</v>
      </c>
      <c r="C796" t="s">
        <v>7759</v>
      </c>
      <c r="D796" t="s">
        <v>7760</v>
      </c>
      <c r="E796" t="s">
        <v>268</v>
      </c>
    </row>
    <row r="797" spans="1:5" x14ac:dyDescent="0.25">
      <c r="A797" s="1">
        <v>44684</v>
      </c>
      <c r="B797" t="s">
        <v>1089</v>
      </c>
      <c r="C797" t="s">
        <v>3180</v>
      </c>
      <c r="D797" t="s">
        <v>3181</v>
      </c>
      <c r="E797" t="s">
        <v>2228</v>
      </c>
    </row>
    <row r="798" spans="1:5" x14ac:dyDescent="0.25">
      <c r="A798" s="1">
        <v>44685</v>
      </c>
      <c r="B798" t="s">
        <v>700</v>
      </c>
      <c r="C798" t="s">
        <v>6420</v>
      </c>
      <c r="D798" t="s">
        <v>6421</v>
      </c>
      <c r="E798" t="s">
        <v>5203</v>
      </c>
    </row>
    <row r="799" spans="1:5" x14ac:dyDescent="0.25">
      <c r="A799" s="1">
        <v>44685</v>
      </c>
      <c r="B799" t="s">
        <v>1004</v>
      </c>
      <c r="C799" t="s">
        <v>3155</v>
      </c>
      <c r="D799" t="s">
        <v>3156</v>
      </c>
      <c r="E799" t="s">
        <v>1335</v>
      </c>
    </row>
    <row r="800" spans="1:5" x14ac:dyDescent="0.25">
      <c r="A800" s="1">
        <v>44685</v>
      </c>
      <c r="B800" t="s">
        <v>1089</v>
      </c>
      <c r="C800" t="s">
        <v>1256</v>
      </c>
      <c r="D800" t="s">
        <v>1257</v>
      </c>
      <c r="E800" t="s">
        <v>1195</v>
      </c>
    </row>
    <row r="801" spans="1:5" x14ac:dyDescent="0.25">
      <c r="A801" s="1">
        <v>44685</v>
      </c>
      <c r="B801" t="s">
        <v>1004</v>
      </c>
      <c r="C801" t="s">
        <v>2570</v>
      </c>
      <c r="D801" t="s">
        <v>2571</v>
      </c>
      <c r="E801" t="s">
        <v>232</v>
      </c>
    </row>
    <row r="802" spans="1:5" x14ac:dyDescent="0.25">
      <c r="A802" s="1">
        <v>44685</v>
      </c>
      <c r="B802" t="s">
        <v>1100</v>
      </c>
      <c r="C802" t="s">
        <v>7758</v>
      </c>
      <c r="D802" t="s">
        <v>7455</v>
      </c>
      <c r="E802" t="s">
        <v>1367</v>
      </c>
    </row>
    <row r="803" spans="1:5" x14ac:dyDescent="0.25">
      <c r="A803" s="1">
        <v>44685</v>
      </c>
      <c r="B803" t="s">
        <v>1091</v>
      </c>
      <c r="C803" t="s">
        <v>7757</v>
      </c>
      <c r="D803" t="s">
        <v>2447</v>
      </c>
      <c r="E803" t="s">
        <v>2448</v>
      </c>
    </row>
    <row r="804" spans="1:5" x14ac:dyDescent="0.25">
      <c r="A804" s="1">
        <v>44685</v>
      </c>
      <c r="B804" t="s">
        <v>1100</v>
      </c>
      <c r="C804" t="s">
        <v>7327</v>
      </c>
      <c r="D804" t="s">
        <v>7328</v>
      </c>
      <c r="E804" t="s">
        <v>41</v>
      </c>
    </row>
    <row r="805" spans="1:5" x14ac:dyDescent="0.25">
      <c r="A805" s="1">
        <v>44685</v>
      </c>
      <c r="B805" t="s">
        <v>1004</v>
      </c>
      <c r="C805" t="s">
        <v>6721</v>
      </c>
      <c r="D805" t="s">
        <v>7756</v>
      </c>
      <c r="E805" t="s">
        <v>1307</v>
      </c>
    </row>
    <row r="806" spans="1:5" x14ac:dyDescent="0.25">
      <c r="A806" s="1">
        <v>44685</v>
      </c>
      <c r="B806" t="s">
        <v>1004</v>
      </c>
      <c r="C806" t="s">
        <v>2605</v>
      </c>
      <c r="D806" t="s">
        <v>2606</v>
      </c>
      <c r="E806" t="s">
        <v>47</v>
      </c>
    </row>
    <row r="807" spans="1:5" x14ac:dyDescent="0.25">
      <c r="A807" s="1">
        <v>44685</v>
      </c>
      <c r="B807" t="s">
        <v>1258</v>
      </c>
      <c r="C807" t="s">
        <v>7753</v>
      </c>
      <c r="D807" t="s">
        <v>7754</v>
      </c>
      <c r="E807" t="s">
        <v>7755</v>
      </c>
    </row>
    <row r="808" spans="1:5" x14ac:dyDescent="0.25">
      <c r="A808" s="1">
        <v>44685</v>
      </c>
      <c r="B808" t="s">
        <v>1343</v>
      </c>
      <c r="C808" t="s">
        <v>7751</v>
      </c>
      <c r="D808" t="s">
        <v>7752</v>
      </c>
      <c r="E808" t="s">
        <v>1134</v>
      </c>
    </row>
    <row r="809" spans="1:5" x14ac:dyDescent="0.25">
      <c r="A809" s="1">
        <v>44686</v>
      </c>
      <c r="B809" t="s">
        <v>1313</v>
      </c>
      <c r="C809" t="s">
        <v>4981</v>
      </c>
      <c r="D809" t="s">
        <v>3196</v>
      </c>
      <c r="E809" t="s">
        <v>95</v>
      </c>
    </row>
    <row r="810" spans="1:5" x14ac:dyDescent="0.25">
      <c r="A810" s="1">
        <v>44686</v>
      </c>
      <c r="B810" t="s">
        <v>1313</v>
      </c>
      <c r="C810" t="s">
        <v>7748</v>
      </c>
      <c r="D810" t="s">
        <v>7749</v>
      </c>
      <c r="E810" t="s">
        <v>7750</v>
      </c>
    </row>
    <row r="811" spans="1:5" x14ac:dyDescent="0.25">
      <c r="A811" s="1">
        <v>44686</v>
      </c>
      <c r="B811" t="s">
        <v>1668</v>
      </c>
      <c r="C811" t="s">
        <v>2182</v>
      </c>
      <c r="D811" t="s">
        <v>2183</v>
      </c>
      <c r="E811" t="s">
        <v>1164</v>
      </c>
    </row>
    <row r="812" spans="1:5" x14ac:dyDescent="0.25">
      <c r="A812" s="1">
        <v>44686</v>
      </c>
      <c r="B812" t="s">
        <v>2432</v>
      </c>
      <c r="C812" t="s">
        <v>7746</v>
      </c>
      <c r="D812" t="s">
        <v>7747</v>
      </c>
      <c r="E812" t="s">
        <v>1158</v>
      </c>
    </row>
    <row r="813" spans="1:5" x14ac:dyDescent="0.25">
      <c r="A813" s="1">
        <v>44686</v>
      </c>
      <c r="B813" t="s">
        <v>2302</v>
      </c>
      <c r="C813" t="s">
        <v>3637</v>
      </c>
      <c r="D813" t="s">
        <v>3357</v>
      </c>
      <c r="E813" t="s">
        <v>1467</v>
      </c>
    </row>
    <row r="814" spans="1:5" x14ac:dyDescent="0.25">
      <c r="A814" s="1">
        <v>44686</v>
      </c>
      <c r="B814" t="s">
        <v>2302</v>
      </c>
      <c r="C814" t="s">
        <v>3635</v>
      </c>
      <c r="D814" t="s">
        <v>3634</v>
      </c>
      <c r="E814" t="s">
        <v>1467</v>
      </c>
    </row>
    <row r="815" spans="1:5" x14ac:dyDescent="0.25">
      <c r="A815" s="1">
        <v>44686</v>
      </c>
      <c r="B815" t="s">
        <v>2302</v>
      </c>
      <c r="C815" t="s">
        <v>3633</v>
      </c>
      <c r="D815" t="s">
        <v>3634</v>
      </c>
      <c r="E815" t="s">
        <v>1467</v>
      </c>
    </row>
    <row r="816" spans="1:5" x14ac:dyDescent="0.25">
      <c r="A816" s="1">
        <v>44686</v>
      </c>
      <c r="B816" t="s">
        <v>74</v>
      </c>
      <c r="C816" t="s">
        <v>7745</v>
      </c>
      <c r="D816" t="s">
        <v>2650</v>
      </c>
      <c r="E816" t="s">
        <v>1076</v>
      </c>
    </row>
    <row r="817" spans="1:5" x14ac:dyDescent="0.25">
      <c r="A817" s="1">
        <v>44687</v>
      </c>
      <c r="B817" t="s">
        <v>1135</v>
      </c>
      <c r="C817" t="s">
        <v>7743</v>
      </c>
      <c r="D817" t="s">
        <v>7744</v>
      </c>
      <c r="E817" t="s">
        <v>5150</v>
      </c>
    </row>
    <row r="818" spans="1:5" x14ac:dyDescent="0.25">
      <c r="A818" s="1">
        <v>44687</v>
      </c>
      <c r="B818" t="s">
        <v>68</v>
      </c>
      <c r="C818" t="s">
        <v>3322</v>
      </c>
      <c r="D818" t="s">
        <v>1518</v>
      </c>
      <c r="E818" t="s">
        <v>1519</v>
      </c>
    </row>
    <row r="819" spans="1:5" x14ac:dyDescent="0.25">
      <c r="A819" s="1">
        <v>44687</v>
      </c>
      <c r="B819" t="s">
        <v>68</v>
      </c>
      <c r="C819" t="s">
        <v>7741</v>
      </c>
      <c r="D819" t="s">
        <v>7742</v>
      </c>
      <c r="E819" t="s">
        <v>2000</v>
      </c>
    </row>
    <row r="820" spans="1:5" x14ac:dyDescent="0.25">
      <c r="A820" s="1">
        <v>44687</v>
      </c>
      <c r="B820" t="s">
        <v>1135</v>
      </c>
      <c r="C820" t="s">
        <v>7739</v>
      </c>
      <c r="D820" t="s">
        <v>7740</v>
      </c>
      <c r="E820" t="s">
        <v>5150</v>
      </c>
    </row>
    <row r="821" spans="1:5" x14ac:dyDescent="0.25">
      <c r="A821" s="1">
        <v>44687</v>
      </c>
      <c r="B821" t="s">
        <v>1668</v>
      </c>
      <c r="C821" t="s">
        <v>7737</v>
      </c>
      <c r="D821" t="s">
        <v>7738</v>
      </c>
      <c r="E821" t="s">
        <v>7600</v>
      </c>
    </row>
    <row r="822" spans="1:5" x14ac:dyDescent="0.25">
      <c r="A822" s="1">
        <v>44687</v>
      </c>
      <c r="B822" t="s">
        <v>1229</v>
      </c>
      <c r="C822" t="s">
        <v>2522</v>
      </c>
      <c r="D822" t="s">
        <v>1613</v>
      </c>
      <c r="E822" t="s">
        <v>1614</v>
      </c>
    </row>
    <row r="823" spans="1:5" x14ac:dyDescent="0.25">
      <c r="A823" s="1">
        <v>44687</v>
      </c>
      <c r="B823" t="s">
        <v>1668</v>
      </c>
      <c r="C823" t="s">
        <v>2395</v>
      </c>
      <c r="D823" t="s">
        <v>2396</v>
      </c>
      <c r="E823" t="s">
        <v>1888</v>
      </c>
    </row>
    <row r="824" spans="1:5" x14ac:dyDescent="0.25">
      <c r="A824" s="1">
        <v>44687</v>
      </c>
      <c r="B824" t="s">
        <v>1456</v>
      </c>
      <c r="C824" t="s">
        <v>1457</v>
      </c>
      <c r="D824" t="s">
        <v>1458</v>
      </c>
      <c r="E824" t="s">
        <v>1459</v>
      </c>
    </row>
    <row r="825" spans="1:5" x14ac:dyDescent="0.25">
      <c r="A825" s="1">
        <v>44687</v>
      </c>
      <c r="B825" t="s">
        <v>1078</v>
      </c>
      <c r="C825" t="s">
        <v>7734</v>
      </c>
      <c r="D825" t="s">
        <v>7735</v>
      </c>
      <c r="E825" t="s">
        <v>7736</v>
      </c>
    </row>
    <row r="826" spans="1:5" x14ac:dyDescent="0.25">
      <c r="A826" s="1">
        <v>44687</v>
      </c>
      <c r="B826" t="s">
        <v>1078</v>
      </c>
      <c r="C826" t="s">
        <v>2670</v>
      </c>
      <c r="D826" t="s">
        <v>2671</v>
      </c>
      <c r="E826" t="s">
        <v>1576</v>
      </c>
    </row>
    <row r="827" spans="1:5" x14ac:dyDescent="0.25">
      <c r="A827" s="1">
        <v>44687</v>
      </c>
      <c r="B827" t="s">
        <v>1078</v>
      </c>
      <c r="C827" t="s">
        <v>2788</v>
      </c>
      <c r="D827" t="s">
        <v>2789</v>
      </c>
      <c r="E827" t="s">
        <v>480</v>
      </c>
    </row>
    <row r="828" spans="1:5" x14ac:dyDescent="0.25">
      <c r="A828" s="1">
        <v>44687</v>
      </c>
      <c r="B828" t="s">
        <v>1078</v>
      </c>
      <c r="C828" t="s">
        <v>7154</v>
      </c>
      <c r="D828" t="s">
        <v>766</v>
      </c>
      <c r="E828" t="s">
        <v>51</v>
      </c>
    </row>
    <row r="829" spans="1:5" x14ac:dyDescent="0.25">
      <c r="A829" s="1">
        <v>44687</v>
      </c>
      <c r="B829" t="s">
        <v>1078</v>
      </c>
      <c r="C829" t="s">
        <v>1121</v>
      </c>
      <c r="D829" t="s">
        <v>1122</v>
      </c>
      <c r="E829" t="s">
        <v>1123</v>
      </c>
    </row>
    <row r="830" spans="1:5" x14ac:dyDescent="0.25">
      <c r="A830" s="1">
        <v>44687</v>
      </c>
      <c r="B830" t="s">
        <v>1078</v>
      </c>
      <c r="C830" t="s">
        <v>3046</v>
      </c>
      <c r="D830" t="s">
        <v>1709</v>
      </c>
      <c r="E830" t="s">
        <v>1052</v>
      </c>
    </row>
    <row r="831" spans="1:5" x14ac:dyDescent="0.25">
      <c r="A831" s="1">
        <v>44687</v>
      </c>
      <c r="B831" t="s">
        <v>1078</v>
      </c>
      <c r="C831" t="s">
        <v>7733</v>
      </c>
      <c r="D831" t="s">
        <v>270</v>
      </c>
      <c r="E831" t="s">
        <v>271</v>
      </c>
    </row>
    <row r="832" spans="1:5" x14ac:dyDescent="0.25">
      <c r="A832" s="1">
        <v>44690</v>
      </c>
      <c r="B832" t="s">
        <v>6070</v>
      </c>
      <c r="C832" t="s">
        <v>7730</v>
      </c>
      <c r="D832" t="s">
        <v>7731</v>
      </c>
      <c r="E832" t="s">
        <v>7732</v>
      </c>
    </row>
    <row r="833" spans="1:5" x14ac:dyDescent="0.25">
      <c r="A833" s="1">
        <v>44690</v>
      </c>
      <c r="B833" t="s">
        <v>1100</v>
      </c>
      <c r="C833" t="s">
        <v>7728</v>
      </c>
      <c r="D833" t="s">
        <v>7729</v>
      </c>
      <c r="E833" t="s">
        <v>7727</v>
      </c>
    </row>
    <row r="834" spans="1:5" x14ac:dyDescent="0.25">
      <c r="A834" s="1">
        <v>44690</v>
      </c>
      <c r="B834" t="s">
        <v>1100</v>
      </c>
      <c r="C834" t="s">
        <v>7725</v>
      </c>
      <c r="D834" t="s">
        <v>7726</v>
      </c>
      <c r="E834" t="s">
        <v>7727</v>
      </c>
    </row>
    <row r="835" spans="1:5" x14ac:dyDescent="0.25">
      <c r="A835" s="1">
        <v>44691</v>
      </c>
      <c r="B835" t="s">
        <v>1305</v>
      </c>
      <c r="C835" t="s">
        <v>2265</v>
      </c>
      <c r="D835" t="s">
        <v>375</v>
      </c>
      <c r="E835" t="s">
        <v>641</v>
      </c>
    </row>
    <row r="836" spans="1:5" x14ac:dyDescent="0.25">
      <c r="A836" s="1">
        <v>44691</v>
      </c>
      <c r="B836" t="s">
        <v>74</v>
      </c>
      <c r="C836" t="s">
        <v>7722</v>
      </c>
      <c r="D836" t="s">
        <v>7723</v>
      </c>
      <c r="E836" t="s">
        <v>7724</v>
      </c>
    </row>
    <row r="837" spans="1:5" x14ac:dyDescent="0.25">
      <c r="A837" s="1">
        <v>44691</v>
      </c>
      <c r="B837" t="s">
        <v>1078</v>
      </c>
      <c r="C837" t="s">
        <v>3217</v>
      </c>
      <c r="D837" t="s">
        <v>2703</v>
      </c>
      <c r="E837" t="s">
        <v>1367</v>
      </c>
    </row>
    <row r="838" spans="1:5" x14ac:dyDescent="0.25">
      <c r="A838" s="1">
        <v>44691</v>
      </c>
      <c r="B838" t="s">
        <v>19</v>
      </c>
      <c r="C838" t="s">
        <v>7720</v>
      </c>
      <c r="D838" t="s">
        <v>7721</v>
      </c>
      <c r="E838" t="s">
        <v>4028</v>
      </c>
    </row>
    <row r="839" spans="1:5" x14ac:dyDescent="0.25">
      <c r="A839" s="1">
        <v>44692</v>
      </c>
      <c r="B839" t="s">
        <v>1131</v>
      </c>
      <c r="C839" t="s">
        <v>7718</v>
      </c>
      <c r="D839" t="s">
        <v>7719</v>
      </c>
      <c r="E839" t="s">
        <v>1008</v>
      </c>
    </row>
    <row r="840" spans="1:5" x14ac:dyDescent="0.25">
      <c r="A840" s="1">
        <v>44692</v>
      </c>
      <c r="B840" t="s">
        <v>1078</v>
      </c>
      <c r="C840" t="s">
        <v>7716</v>
      </c>
      <c r="D840" t="s">
        <v>7717</v>
      </c>
      <c r="E840" t="s">
        <v>3124</v>
      </c>
    </row>
    <row r="841" spans="1:5" x14ac:dyDescent="0.25">
      <c r="A841" s="1">
        <v>44692</v>
      </c>
      <c r="B841" t="s">
        <v>1078</v>
      </c>
      <c r="C841" t="s">
        <v>7714</v>
      </c>
      <c r="D841" t="s">
        <v>7715</v>
      </c>
      <c r="E841" t="s">
        <v>1645</v>
      </c>
    </row>
    <row r="842" spans="1:5" x14ac:dyDescent="0.25">
      <c r="A842" s="1">
        <v>44692</v>
      </c>
      <c r="B842" t="s">
        <v>1078</v>
      </c>
      <c r="C842" t="s">
        <v>7713</v>
      </c>
      <c r="D842" t="s">
        <v>703</v>
      </c>
      <c r="E842" t="s">
        <v>2437</v>
      </c>
    </row>
    <row r="843" spans="1:5" x14ac:dyDescent="0.25">
      <c r="A843" s="1">
        <v>44692</v>
      </c>
      <c r="B843" t="s">
        <v>1078</v>
      </c>
      <c r="C843" t="s">
        <v>1476</v>
      </c>
      <c r="D843" t="s">
        <v>1477</v>
      </c>
      <c r="E843" t="s">
        <v>5640</v>
      </c>
    </row>
    <row r="844" spans="1:5" x14ac:dyDescent="0.25">
      <c r="A844" s="1">
        <v>44692</v>
      </c>
      <c r="B844" t="s">
        <v>1078</v>
      </c>
      <c r="C844" t="s">
        <v>5288</v>
      </c>
      <c r="D844" t="s">
        <v>5289</v>
      </c>
      <c r="E844" t="s">
        <v>3239</v>
      </c>
    </row>
    <row r="845" spans="1:5" x14ac:dyDescent="0.25">
      <c r="A845" s="1">
        <v>44692</v>
      </c>
      <c r="B845" t="s">
        <v>1078</v>
      </c>
      <c r="C845" t="s">
        <v>3750</v>
      </c>
      <c r="D845" t="s">
        <v>3751</v>
      </c>
      <c r="E845" t="s">
        <v>3752</v>
      </c>
    </row>
    <row r="846" spans="1:5" x14ac:dyDescent="0.25">
      <c r="A846" s="1">
        <v>44692</v>
      </c>
      <c r="B846" t="s">
        <v>1078</v>
      </c>
      <c r="C846" t="s">
        <v>3753</v>
      </c>
      <c r="D846" t="s">
        <v>3751</v>
      </c>
      <c r="E846" t="s">
        <v>3752</v>
      </c>
    </row>
    <row r="847" spans="1:5" x14ac:dyDescent="0.25">
      <c r="A847" s="1">
        <v>44692</v>
      </c>
      <c r="B847" t="s">
        <v>1078</v>
      </c>
      <c r="C847" t="s">
        <v>7711</v>
      </c>
      <c r="D847" t="s">
        <v>7712</v>
      </c>
      <c r="E847" t="s">
        <v>38</v>
      </c>
    </row>
    <row r="848" spans="1:5" x14ac:dyDescent="0.25">
      <c r="A848" s="1">
        <v>44692</v>
      </c>
      <c r="B848" t="s">
        <v>1078</v>
      </c>
      <c r="C848" t="s">
        <v>7709</v>
      </c>
      <c r="D848" t="s">
        <v>7710</v>
      </c>
      <c r="E848" t="s">
        <v>2168</v>
      </c>
    </row>
    <row r="849" spans="1:5" x14ac:dyDescent="0.25">
      <c r="A849" s="1">
        <v>44692</v>
      </c>
      <c r="B849" t="s">
        <v>1258</v>
      </c>
      <c r="C849" t="s">
        <v>7707</v>
      </c>
      <c r="D849" t="s">
        <v>7708</v>
      </c>
      <c r="E849" t="s">
        <v>4117</v>
      </c>
    </row>
    <row r="850" spans="1:5" x14ac:dyDescent="0.25">
      <c r="A850" s="1">
        <v>44693</v>
      </c>
      <c r="B850" t="s">
        <v>1313</v>
      </c>
      <c r="C850" t="s">
        <v>7705</v>
      </c>
      <c r="D850" t="s">
        <v>7706</v>
      </c>
      <c r="E850" t="s">
        <v>1200</v>
      </c>
    </row>
    <row r="851" spans="1:5" x14ac:dyDescent="0.25">
      <c r="A851" s="1">
        <v>44693</v>
      </c>
      <c r="B851" t="s">
        <v>985</v>
      </c>
      <c r="C851" t="s">
        <v>7703</v>
      </c>
      <c r="D851" t="s">
        <v>7704</v>
      </c>
      <c r="E851" t="s">
        <v>268</v>
      </c>
    </row>
    <row r="852" spans="1:5" x14ac:dyDescent="0.25">
      <c r="A852" s="1">
        <v>44693</v>
      </c>
      <c r="B852" t="s">
        <v>1646</v>
      </c>
      <c r="C852" t="s">
        <v>5453</v>
      </c>
      <c r="D852" t="s">
        <v>5454</v>
      </c>
      <c r="E852" t="s">
        <v>1662</v>
      </c>
    </row>
    <row r="853" spans="1:5" x14ac:dyDescent="0.25">
      <c r="A853" s="1">
        <v>44693</v>
      </c>
      <c r="B853" t="s">
        <v>985</v>
      </c>
      <c r="C853" t="s">
        <v>7701</v>
      </c>
      <c r="D853" t="s">
        <v>7702</v>
      </c>
      <c r="E853" t="s">
        <v>236</v>
      </c>
    </row>
    <row r="854" spans="1:5" x14ac:dyDescent="0.25">
      <c r="A854" s="1">
        <v>44693</v>
      </c>
      <c r="B854" t="s">
        <v>102</v>
      </c>
      <c r="C854" t="s">
        <v>7700</v>
      </c>
      <c r="D854" t="s">
        <v>366</v>
      </c>
      <c r="E854" t="s">
        <v>4283</v>
      </c>
    </row>
    <row r="855" spans="1:5" x14ac:dyDescent="0.25">
      <c r="A855" s="1">
        <v>44693</v>
      </c>
      <c r="B855" t="s">
        <v>99</v>
      </c>
      <c r="C855" t="s">
        <v>7698</v>
      </c>
      <c r="D855" t="s">
        <v>732</v>
      </c>
      <c r="E855" t="s">
        <v>7699</v>
      </c>
    </row>
    <row r="856" spans="1:5" x14ac:dyDescent="0.25">
      <c r="A856" s="1">
        <v>44694</v>
      </c>
      <c r="B856" t="s">
        <v>1081</v>
      </c>
      <c r="C856" t="s">
        <v>7695</v>
      </c>
      <c r="D856" t="s">
        <v>7696</v>
      </c>
      <c r="E856" t="s">
        <v>7697</v>
      </c>
    </row>
    <row r="857" spans="1:5" x14ac:dyDescent="0.25">
      <c r="A857" s="1">
        <v>44694</v>
      </c>
      <c r="B857" t="s">
        <v>1081</v>
      </c>
      <c r="C857" t="s">
        <v>7692</v>
      </c>
      <c r="D857" t="s">
        <v>7693</v>
      </c>
      <c r="E857" t="s">
        <v>7694</v>
      </c>
    </row>
    <row r="858" spans="1:5" x14ac:dyDescent="0.25">
      <c r="A858" s="1">
        <v>44694</v>
      </c>
      <c r="B858" t="s">
        <v>1081</v>
      </c>
      <c r="C858" t="s">
        <v>7689</v>
      </c>
      <c r="D858" t="s">
        <v>7690</v>
      </c>
      <c r="E858" t="s">
        <v>7691</v>
      </c>
    </row>
    <row r="859" spans="1:5" x14ac:dyDescent="0.25">
      <c r="A859" s="1">
        <v>44694</v>
      </c>
      <c r="B859" t="s">
        <v>1081</v>
      </c>
      <c r="C859" t="s">
        <v>7686</v>
      </c>
      <c r="D859" t="s">
        <v>7687</v>
      </c>
      <c r="E859" t="s">
        <v>7688</v>
      </c>
    </row>
    <row r="860" spans="1:5" x14ac:dyDescent="0.25">
      <c r="A860" s="1">
        <v>44694</v>
      </c>
      <c r="B860" t="s">
        <v>1081</v>
      </c>
      <c r="C860" t="s">
        <v>7683</v>
      </c>
      <c r="D860" t="s">
        <v>7684</v>
      </c>
      <c r="E860" t="s">
        <v>7685</v>
      </c>
    </row>
    <row r="861" spans="1:5" x14ac:dyDescent="0.25">
      <c r="A861" s="1">
        <v>44694</v>
      </c>
      <c r="B861" t="s">
        <v>1571</v>
      </c>
      <c r="C861" t="s">
        <v>7042</v>
      </c>
      <c r="D861" t="s">
        <v>7043</v>
      </c>
      <c r="E861" t="s">
        <v>268</v>
      </c>
    </row>
    <row r="862" spans="1:5" x14ac:dyDescent="0.25">
      <c r="A862" s="1">
        <v>44694</v>
      </c>
      <c r="B862" t="s">
        <v>1761</v>
      </c>
      <c r="C862" t="s">
        <v>6841</v>
      </c>
      <c r="D862" t="s">
        <v>6842</v>
      </c>
      <c r="E862" t="s">
        <v>4990</v>
      </c>
    </row>
    <row r="863" spans="1:5" x14ac:dyDescent="0.25">
      <c r="A863" s="1">
        <v>44694</v>
      </c>
      <c r="B863" t="s">
        <v>2142</v>
      </c>
      <c r="C863" t="s">
        <v>7680</v>
      </c>
      <c r="D863" t="s">
        <v>7681</v>
      </c>
      <c r="E863" t="s">
        <v>7682</v>
      </c>
    </row>
    <row r="864" spans="1:5" x14ac:dyDescent="0.25">
      <c r="A864" s="1">
        <v>44694</v>
      </c>
      <c r="B864" t="s">
        <v>1089</v>
      </c>
      <c r="C864" t="s">
        <v>2281</v>
      </c>
      <c r="D864" t="s">
        <v>2282</v>
      </c>
      <c r="E864" t="s">
        <v>1437</v>
      </c>
    </row>
    <row r="865" spans="1:5" x14ac:dyDescent="0.25">
      <c r="A865" s="1">
        <v>44694</v>
      </c>
      <c r="B865" t="s">
        <v>68</v>
      </c>
      <c r="C865" t="s">
        <v>1947</v>
      </c>
      <c r="D865" t="s">
        <v>1948</v>
      </c>
      <c r="E865" t="s">
        <v>1949</v>
      </c>
    </row>
    <row r="866" spans="1:5" x14ac:dyDescent="0.25">
      <c r="A866" s="1">
        <v>44694</v>
      </c>
      <c r="B866" t="s">
        <v>1025</v>
      </c>
      <c r="C866" t="s">
        <v>7679</v>
      </c>
      <c r="D866" t="s">
        <v>1026</v>
      </c>
      <c r="E866" t="s">
        <v>396</v>
      </c>
    </row>
    <row r="867" spans="1:5" x14ac:dyDescent="0.25">
      <c r="A867" s="1">
        <v>44694</v>
      </c>
      <c r="B867" t="s">
        <v>1085</v>
      </c>
      <c r="C867" t="s">
        <v>7046</v>
      </c>
      <c r="D867" t="s">
        <v>7678</v>
      </c>
      <c r="E867" t="s">
        <v>7048</v>
      </c>
    </row>
    <row r="868" spans="1:5" x14ac:dyDescent="0.25">
      <c r="A868" s="1">
        <v>44694</v>
      </c>
      <c r="B868" t="s">
        <v>1025</v>
      </c>
      <c r="C868" t="s">
        <v>5701</v>
      </c>
      <c r="D868" t="s">
        <v>5702</v>
      </c>
      <c r="E868" t="s">
        <v>1013</v>
      </c>
    </row>
    <row r="869" spans="1:5" x14ac:dyDescent="0.25">
      <c r="A869" s="1">
        <v>44694</v>
      </c>
      <c r="B869" t="s">
        <v>1025</v>
      </c>
      <c r="C869" t="s">
        <v>7676</v>
      </c>
      <c r="D869" t="s">
        <v>7677</v>
      </c>
      <c r="E869" t="s">
        <v>1013</v>
      </c>
    </row>
    <row r="870" spans="1:5" x14ac:dyDescent="0.25">
      <c r="A870" s="1">
        <v>44697</v>
      </c>
      <c r="B870" t="s">
        <v>1078</v>
      </c>
      <c r="C870" t="s">
        <v>7674</v>
      </c>
      <c r="D870" t="s">
        <v>7675</v>
      </c>
      <c r="E870" t="s">
        <v>2556</v>
      </c>
    </row>
    <row r="871" spans="1:5" x14ac:dyDescent="0.25">
      <c r="A871" s="1">
        <v>44697</v>
      </c>
      <c r="B871" t="s">
        <v>1078</v>
      </c>
      <c r="C871" t="s">
        <v>4110</v>
      </c>
      <c r="D871" t="s">
        <v>1363</v>
      </c>
      <c r="E871" t="s">
        <v>1364</v>
      </c>
    </row>
    <row r="872" spans="1:5" x14ac:dyDescent="0.25">
      <c r="A872" s="1">
        <v>44697</v>
      </c>
      <c r="B872" t="s">
        <v>1078</v>
      </c>
      <c r="C872" t="s">
        <v>7672</v>
      </c>
      <c r="D872" t="s">
        <v>7673</v>
      </c>
      <c r="E872" t="s">
        <v>994</v>
      </c>
    </row>
    <row r="873" spans="1:5" x14ac:dyDescent="0.25">
      <c r="A873" s="1">
        <v>44697</v>
      </c>
      <c r="B873" t="s">
        <v>1078</v>
      </c>
      <c r="C873" t="s">
        <v>3866</v>
      </c>
      <c r="D873" t="s">
        <v>3865</v>
      </c>
      <c r="E873" t="s">
        <v>1033</v>
      </c>
    </row>
    <row r="874" spans="1:5" x14ac:dyDescent="0.25">
      <c r="A874" s="1">
        <v>44697</v>
      </c>
      <c r="B874" t="s">
        <v>1078</v>
      </c>
      <c r="C874" t="s">
        <v>7670</v>
      </c>
      <c r="D874" t="s">
        <v>7671</v>
      </c>
      <c r="E874" t="s">
        <v>1885</v>
      </c>
    </row>
    <row r="875" spans="1:5" x14ac:dyDescent="0.25">
      <c r="A875" s="1">
        <v>44697</v>
      </c>
      <c r="B875" t="s">
        <v>1078</v>
      </c>
      <c r="C875" t="s">
        <v>1465</v>
      </c>
      <c r="D875" t="s">
        <v>1466</v>
      </c>
      <c r="E875" t="s">
        <v>1467</v>
      </c>
    </row>
    <row r="876" spans="1:5" x14ac:dyDescent="0.25">
      <c r="A876" s="1">
        <v>44697</v>
      </c>
      <c r="B876" t="s">
        <v>1078</v>
      </c>
      <c r="C876" t="s">
        <v>7668</v>
      </c>
      <c r="D876" t="s">
        <v>7669</v>
      </c>
      <c r="E876" t="s">
        <v>1645</v>
      </c>
    </row>
    <row r="877" spans="1:5" x14ac:dyDescent="0.25">
      <c r="A877" s="1">
        <v>44697</v>
      </c>
      <c r="B877" t="s">
        <v>1078</v>
      </c>
      <c r="C877" t="s">
        <v>7666</v>
      </c>
      <c r="D877" t="s">
        <v>7667</v>
      </c>
      <c r="E877" t="s">
        <v>1645</v>
      </c>
    </row>
    <row r="878" spans="1:5" x14ac:dyDescent="0.25">
      <c r="A878" s="1">
        <v>44697</v>
      </c>
      <c r="B878" t="s">
        <v>1078</v>
      </c>
      <c r="C878" t="s">
        <v>2705</v>
      </c>
      <c r="D878" t="s">
        <v>2706</v>
      </c>
      <c r="E878" t="s">
        <v>41</v>
      </c>
    </row>
    <row r="879" spans="1:5" x14ac:dyDescent="0.25">
      <c r="A879" s="1">
        <v>44697</v>
      </c>
      <c r="B879" t="s">
        <v>1085</v>
      </c>
      <c r="C879" t="s">
        <v>6066</v>
      </c>
      <c r="D879" t="s">
        <v>5102</v>
      </c>
      <c r="E879" t="s">
        <v>1013</v>
      </c>
    </row>
    <row r="880" spans="1:5" x14ac:dyDescent="0.25">
      <c r="A880" s="1">
        <v>44697</v>
      </c>
      <c r="B880" t="s">
        <v>68</v>
      </c>
      <c r="C880" t="s">
        <v>3509</v>
      </c>
      <c r="D880" t="s">
        <v>3510</v>
      </c>
      <c r="E880" t="s">
        <v>1348</v>
      </c>
    </row>
    <row r="881" spans="1:5" x14ac:dyDescent="0.25">
      <c r="A881" s="1">
        <v>44697</v>
      </c>
      <c r="B881" t="s">
        <v>68</v>
      </c>
      <c r="C881" t="s">
        <v>7664</v>
      </c>
      <c r="D881" t="s">
        <v>7665</v>
      </c>
      <c r="E881" t="s">
        <v>1600</v>
      </c>
    </row>
    <row r="882" spans="1:5" x14ac:dyDescent="0.25">
      <c r="A882" s="1">
        <v>44697</v>
      </c>
      <c r="B882" t="s">
        <v>68</v>
      </c>
      <c r="C882" t="s">
        <v>3898</v>
      </c>
      <c r="D882" t="s">
        <v>3899</v>
      </c>
      <c r="E882" t="s">
        <v>1016</v>
      </c>
    </row>
    <row r="883" spans="1:5" x14ac:dyDescent="0.25">
      <c r="A883" s="1">
        <v>44697</v>
      </c>
      <c r="B883" t="s">
        <v>68</v>
      </c>
      <c r="C883" t="s">
        <v>7662</v>
      </c>
      <c r="D883" t="s">
        <v>7663</v>
      </c>
      <c r="E883" t="s">
        <v>2613</v>
      </c>
    </row>
    <row r="884" spans="1:5" x14ac:dyDescent="0.25">
      <c r="A884" s="1">
        <v>44697</v>
      </c>
      <c r="B884" t="s">
        <v>68</v>
      </c>
      <c r="C884" t="s">
        <v>7660</v>
      </c>
      <c r="D884" t="s">
        <v>7661</v>
      </c>
      <c r="E884" t="s">
        <v>2613</v>
      </c>
    </row>
    <row r="885" spans="1:5" x14ac:dyDescent="0.25">
      <c r="A885" s="1">
        <v>44697</v>
      </c>
      <c r="B885" t="s">
        <v>1294</v>
      </c>
      <c r="C885" t="s">
        <v>7659</v>
      </c>
      <c r="D885" t="s">
        <v>7612</v>
      </c>
      <c r="E885" t="s">
        <v>5333</v>
      </c>
    </row>
    <row r="886" spans="1:5" x14ac:dyDescent="0.25">
      <c r="A886" s="1">
        <v>44697</v>
      </c>
      <c r="B886" t="s">
        <v>68</v>
      </c>
      <c r="C886" t="s">
        <v>1945</v>
      </c>
      <c r="D886" t="s">
        <v>1946</v>
      </c>
      <c r="E886" t="s">
        <v>14</v>
      </c>
    </row>
    <row r="887" spans="1:5" x14ac:dyDescent="0.25">
      <c r="A887" s="1">
        <v>44697</v>
      </c>
      <c r="B887" t="s">
        <v>68</v>
      </c>
      <c r="C887" t="s">
        <v>3017</v>
      </c>
      <c r="D887" t="s">
        <v>3018</v>
      </c>
      <c r="E887" t="s">
        <v>1030</v>
      </c>
    </row>
    <row r="888" spans="1:5" x14ac:dyDescent="0.25">
      <c r="A888" s="1">
        <v>44698</v>
      </c>
      <c r="B888" t="s">
        <v>7656</v>
      </c>
      <c r="C888" t="s">
        <v>7657</v>
      </c>
      <c r="D888" t="s">
        <v>7658</v>
      </c>
      <c r="E888" t="s">
        <v>2124</v>
      </c>
    </row>
    <row r="889" spans="1:5" x14ac:dyDescent="0.25">
      <c r="A889" s="1">
        <v>44698</v>
      </c>
      <c r="B889" t="s">
        <v>7263</v>
      </c>
      <c r="C889" t="s">
        <v>7654</v>
      </c>
      <c r="D889" t="s">
        <v>7655</v>
      </c>
      <c r="E889" t="s">
        <v>1660</v>
      </c>
    </row>
    <row r="890" spans="1:5" x14ac:dyDescent="0.25">
      <c r="A890" s="1">
        <v>44698</v>
      </c>
      <c r="B890" t="s">
        <v>2536</v>
      </c>
      <c r="C890" t="s">
        <v>7651</v>
      </c>
      <c r="D890" t="s">
        <v>7652</v>
      </c>
      <c r="E890" t="s">
        <v>7653</v>
      </c>
    </row>
    <row r="891" spans="1:5" x14ac:dyDescent="0.25">
      <c r="A891" s="1">
        <v>44699</v>
      </c>
      <c r="B891" t="s">
        <v>1089</v>
      </c>
      <c r="C891" t="s">
        <v>1671</v>
      </c>
      <c r="D891" t="s">
        <v>1672</v>
      </c>
      <c r="E891" t="s">
        <v>1673</v>
      </c>
    </row>
    <row r="892" spans="1:5" x14ac:dyDescent="0.25">
      <c r="A892" s="1">
        <v>44699</v>
      </c>
      <c r="B892" t="s">
        <v>1323</v>
      </c>
      <c r="C892" t="s">
        <v>5043</v>
      </c>
      <c r="D892" t="s">
        <v>5044</v>
      </c>
      <c r="E892" t="s">
        <v>5045</v>
      </c>
    </row>
    <row r="893" spans="1:5" x14ac:dyDescent="0.25">
      <c r="A893" s="1">
        <v>44699</v>
      </c>
      <c r="B893" t="s">
        <v>1471</v>
      </c>
      <c r="C893" t="s">
        <v>7649</v>
      </c>
      <c r="D893" t="s">
        <v>7650</v>
      </c>
      <c r="E893" t="s">
        <v>1755</v>
      </c>
    </row>
    <row r="894" spans="1:5" x14ac:dyDescent="0.25">
      <c r="A894" s="1">
        <v>44699</v>
      </c>
      <c r="B894" t="s">
        <v>68</v>
      </c>
      <c r="C894" t="s">
        <v>7647</v>
      </c>
      <c r="D894" t="s">
        <v>7648</v>
      </c>
      <c r="E894" t="s">
        <v>1416</v>
      </c>
    </row>
    <row r="895" spans="1:5" x14ac:dyDescent="0.25">
      <c r="A895" s="1">
        <v>44699</v>
      </c>
      <c r="B895" t="s">
        <v>68</v>
      </c>
      <c r="C895" t="s">
        <v>7646</v>
      </c>
      <c r="D895" t="s">
        <v>3319</v>
      </c>
      <c r="E895" t="s">
        <v>1367</v>
      </c>
    </row>
    <row r="896" spans="1:5" x14ac:dyDescent="0.25">
      <c r="A896" s="1">
        <v>44699</v>
      </c>
      <c r="B896" t="s">
        <v>68</v>
      </c>
      <c r="C896" t="s">
        <v>7644</v>
      </c>
      <c r="D896" t="s">
        <v>7645</v>
      </c>
      <c r="E896" t="s">
        <v>1355</v>
      </c>
    </row>
    <row r="897" spans="1:5" x14ac:dyDescent="0.25">
      <c r="A897" s="1">
        <v>44699</v>
      </c>
      <c r="B897" t="s">
        <v>68</v>
      </c>
      <c r="C897" t="s">
        <v>3509</v>
      </c>
      <c r="D897" t="s">
        <v>3510</v>
      </c>
      <c r="E897" t="s">
        <v>1348</v>
      </c>
    </row>
    <row r="898" spans="1:5" x14ac:dyDescent="0.25">
      <c r="A898" s="1">
        <v>44699</v>
      </c>
      <c r="B898" t="s">
        <v>1100</v>
      </c>
      <c r="C898" t="s">
        <v>7642</v>
      </c>
      <c r="D898" t="s">
        <v>7643</v>
      </c>
      <c r="E898" t="s">
        <v>1526</v>
      </c>
    </row>
    <row r="899" spans="1:5" x14ac:dyDescent="0.25">
      <c r="A899" s="1">
        <v>44699</v>
      </c>
      <c r="B899" t="s">
        <v>1313</v>
      </c>
      <c r="C899" t="s">
        <v>7640</v>
      </c>
      <c r="D899" t="s">
        <v>7641</v>
      </c>
      <c r="E899" t="s">
        <v>3233</v>
      </c>
    </row>
    <row r="900" spans="1:5" x14ac:dyDescent="0.25">
      <c r="A900" s="1">
        <v>44699</v>
      </c>
      <c r="B900" t="s">
        <v>1313</v>
      </c>
      <c r="C900" t="s">
        <v>7640</v>
      </c>
      <c r="D900" t="s">
        <v>7641</v>
      </c>
      <c r="E900" t="s">
        <v>3233</v>
      </c>
    </row>
    <row r="901" spans="1:5" x14ac:dyDescent="0.25">
      <c r="A901" s="1">
        <v>44699</v>
      </c>
      <c r="B901" t="s">
        <v>1323</v>
      </c>
      <c r="C901" t="s">
        <v>7638</v>
      </c>
      <c r="D901" t="s">
        <v>7639</v>
      </c>
      <c r="E901" t="s">
        <v>3344</v>
      </c>
    </row>
    <row r="902" spans="1:5" x14ac:dyDescent="0.25">
      <c r="A902" s="1">
        <v>44699</v>
      </c>
      <c r="B902" t="s">
        <v>1313</v>
      </c>
      <c r="C902" t="s">
        <v>4752</v>
      </c>
      <c r="D902" t="s">
        <v>4753</v>
      </c>
      <c r="E902" t="s">
        <v>236</v>
      </c>
    </row>
    <row r="903" spans="1:5" x14ac:dyDescent="0.25">
      <c r="A903" s="1">
        <v>44699</v>
      </c>
      <c r="B903" t="s">
        <v>1313</v>
      </c>
      <c r="C903" t="s">
        <v>7636</v>
      </c>
      <c r="D903" t="s">
        <v>7637</v>
      </c>
      <c r="E903" t="s">
        <v>1707</v>
      </c>
    </row>
    <row r="904" spans="1:5" x14ac:dyDescent="0.25">
      <c r="A904" s="1">
        <v>44699</v>
      </c>
      <c r="B904" t="s">
        <v>99</v>
      </c>
      <c r="C904" t="s">
        <v>1900</v>
      </c>
      <c r="D904" t="s">
        <v>1901</v>
      </c>
      <c r="E904" t="s">
        <v>1902</v>
      </c>
    </row>
    <row r="905" spans="1:5" x14ac:dyDescent="0.25">
      <c r="A905" s="1">
        <v>44700</v>
      </c>
      <c r="B905" t="s">
        <v>1100</v>
      </c>
      <c r="C905" t="s">
        <v>4720</v>
      </c>
      <c r="D905" t="s">
        <v>4258</v>
      </c>
      <c r="E905" t="s">
        <v>995</v>
      </c>
    </row>
    <row r="906" spans="1:5" x14ac:dyDescent="0.25">
      <c r="A906" s="1">
        <v>44700</v>
      </c>
      <c r="B906" t="s">
        <v>985</v>
      </c>
      <c r="C906" t="s">
        <v>2631</v>
      </c>
      <c r="D906" t="s">
        <v>2632</v>
      </c>
      <c r="E906" t="s">
        <v>2633</v>
      </c>
    </row>
    <row r="907" spans="1:5" x14ac:dyDescent="0.25">
      <c r="A907" s="1">
        <v>44700</v>
      </c>
      <c r="B907" t="s">
        <v>985</v>
      </c>
      <c r="C907" t="s">
        <v>7634</v>
      </c>
      <c r="D907" t="s">
        <v>7635</v>
      </c>
      <c r="E907" t="s">
        <v>268</v>
      </c>
    </row>
    <row r="908" spans="1:5" x14ac:dyDescent="0.25">
      <c r="A908" s="1">
        <v>44700</v>
      </c>
      <c r="B908" t="s">
        <v>906</v>
      </c>
      <c r="C908" t="s">
        <v>7631</v>
      </c>
      <c r="D908" t="s">
        <v>7632</v>
      </c>
      <c r="E908" t="s">
        <v>7633</v>
      </c>
    </row>
    <row r="909" spans="1:5" x14ac:dyDescent="0.25">
      <c r="A909" s="1">
        <v>44700</v>
      </c>
      <c r="B909" t="s">
        <v>985</v>
      </c>
      <c r="C909" t="s">
        <v>7629</v>
      </c>
      <c r="D909" t="s">
        <v>7630</v>
      </c>
      <c r="E909" t="s">
        <v>4463</v>
      </c>
    </row>
    <row r="910" spans="1:5" x14ac:dyDescent="0.25">
      <c r="A910" s="1">
        <v>44700</v>
      </c>
      <c r="B910" t="s">
        <v>985</v>
      </c>
      <c r="C910" t="s">
        <v>7627</v>
      </c>
      <c r="D910" t="s">
        <v>7628</v>
      </c>
      <c r="E910" t="s">
        <v>1413</v>
      </c>
    </row>
    <row r="911" spans="1:5" x14ac:dyDescent="0.25">
      <c r="A911" s="1">
        <v>44700</v>
      </c>
      <c r="B911" t="s">
        <v>985</v>
      </c>
      <c r="C911" t="s">
        <v>1371</v>
      </c>
      <c r="D911" t="s">
        <v>1372</v>
      </c>
      <c r="E911" t="s">
        <v>95</v>
      </c>
    </row>
    <row r="912" spans="1:5" x14ac:dyDescent="0.25">
      <c r="A912" s="1">
        <v>44700</v>
      </c>
      <c r="B912" t="s">
        <v>985</v>
      </c>
      <c r="C912" t="s">
        <v>3657</v>
      </c>
      <c r="D912" t="s">
        <v>25</v>
      </c>
      <c r="E912" t="s">
        <v>1707</v>
      </c>
    </row>
    <row r="913" spans="1:5" x14ac:dyDescent="0.25">
      <c r="A913" s="1">
        <v>44700</v>
      </c>
      <c r="B913" t="s">
        <v>1081</v>
      </c>
      <c r="C913" t="s">
        <v>7625</v>
      </c>
      <c r="D913" t="s">
        <v>7626</v>
      </c>
      <c r="E913" t="s">
        <v>1134</v>
      </c>
    </row>
    <row r="914" spans="1:5" x14ac:dyDescent="0.25">
      <c r="A914" s="1">
        <v>44700</v>
      </c>
      <c r="B914" t="s">
        <v>1139</v>
      </c>
      <c r="C914" t="s">
        <v>7624</v>
      </c>
      <c r="D914" t="s">
        <v>5222</v>
      </c>
      <c r="E914" t="s">
        <v>2958</v>
      </c>
    </row>
    <row r="915" spans="1:5" x14ac:dyDescent="0.25">
      <c r="A915" s="1">
        <v>44700</v>
      </c>
      <c r="B915" t="s">
        <v>985</v>
      </c>
      <c r="C915" t="s">
        <v>7622</v>
      </c>
      <c r="D915" t="s">
        <v>7623</v>
      </c>
      <c r="E915" t="s">
        <v>122</v>
      </c>
    </row>
    <row r="916" spans="1:5" x14ac:dyDescent="0.25">
      <c r="A916" s="1">
        <v>44700</v>
      </c>
      <c r="B916" t="s">
        <v>1139</v>
      </c>
      <c r="C916" t="s">
        <v>7442</v>
      </c>
      <c r="D916" t="s">
        <v>7443</v>
      </c>
      <c r="E916" t="s">
        <v>1120</v>
      </c>
    </row>
    <row r="917" spans="1:5" x14ac:dyDescent="0.25">
      <c r="A917" s="1">
        <v>44700</v>
      </c>
      <c r="B917" t="s">
        <v>1139</v>
      </c>
      <c r="C917" t="s">
        <v>6664</v>
      </c>
      <c r="D917" t="s">
        <v>6665</v>
      </c>
      <c r="E917" t="s">
        <v>1013</v>
      </c>
    </row>
    <row r="918" spans="1:5" x14ac:dyDescent="0.25">
      <c r="A918" s="1">
        <v>44700</v>
      </c>
      <c r="B918" t="s">
        <v>1139</v>
      </c>
      <c r="C918" t="s">
        <v>7621</v>
      </c>
      <c r="D918" t="s">
        <v>6644</v>
      </c>
      <c r="E918" t="s">
        <v>1416</v>
      </c>
    </row>
    <row r="919" spans="1:5" x14ac:dyDescent="0.25">
      <c r="A919" s="1">
        <v>44700</v>
      </c>
      <c r="B919" t="s">
        <v>1139</v>
      </c>
      <c r="C919" t="s">
        <v>2524</v>
      </c>
      <c r="D919" t="s">
        <v>2525</v>
      </c>
      <c r="E919" t="s">
        <v>32</v>
      </c>
    </row>
    <row r="920" spans="1:5" x14ac:dyDescent="0.25">
      <c r="A920" s="1">
        <v>44700</v>
      </c>
      <c r="B920" t="s">
        <v>1139</v>
      </c>
      <c r="C920" t="s">
        <v>7620</v>
      </c>
      <c r="D920" t="s">
        <v>3517</v>
      </c>
      <c r="E920" t="s">
        <v>236</v>
      </c>
    </row>
    <row r="921" spans="1:5" x14ac:dyDescent="0.25">
      <c r="A921" s="1">
        <v>44700</v>
      </c>
      <c r="B921" t="s">
        <v>985</v>
      </c>
      <c r="C921" t="s">
        <v>7619</v>
      </c>
      <c r="D921" t="s">
        <v>5119</v>
      </c>
      <c r="E921" t="s">
        <v>5120</v>
      </c>
    </row>
    <row r="922" spans="1:5" x14ac:dyDescent="0.25">
      <c r="A922" s="1">
        <v>44700</v>
      </c>
      <c r="B922" t="s">
        <v>2432</v>
      </c>
      <c r="C922" t="s">
        <v>7617</v>
      </c>
      <c r="D922" t="s">
        <v>7618</v>
      </c>
      <c r="E922" t="s">
        <v>4974</v>
      </c>
    </row>
    <row r="923" spans="1:5" x14ac:dyDescent="0.25">
      <c r="A923" s="1">
        <v>44700</v>
      </c>
      <c r="B923" t="s">
        <v>1004</v>
      </c>
      <c r="C923" t="s">
        <v>7615</v>
      </c>
      <c r="D923" t="s">
        <v>7616</v>
      </c>
      <c r="E923" t="s">
        <v>1944</v>
      </c>
    </row>
    <row r="924" spans="1:5" x14ac:dyDescent="0.25">
      <c r="A924" s="1">
        <v>44700</v>
      </c>
      <c r="B924" t="s">
        <v>2432</v>
      </c>
      <c r="C924" t="s">
        <v>6992</v>
      </c>
      <c r="D924" t="s">
        <v>5919</v>
      </c>
      <c r="E924" t="s">
        <v>4974</v>
      </c>
    </row>
    <row r="925" spans="1:5" x14ac:dyDescent="0.25">
      <c r="A925" s="1">
        <v>44700</v>
      </c>
      <c r="B925" t="s">
        <v>99</v>
      </c>
      <c r="C925" t="s">
        <v>7613</v>
      </c>
      <c r="D925" t="s">
        <v>7614</v>
      </c>
      <c r="E925" t="s">
        <v>778</v>
      </c>
    </row>
    <row r="926" spans="1:5" x14ac:dyDescent="0.25">
      <c r="A926" s="1">
        <v>44700</v>
      </c>
      <c r="B926" t="s">
        <v>1004</v>
      </c>
      <c r="C926" t="s">
        <v>2236</v>
      </c>
      <c r="D926" t="s">
        <v>2237</v>
      </c>
      <c r="E926" t="s">
        <v>1237</v>
      </c>
    </row>
    <row r="927" spans="1:5" x14ac:dyDescent="0.25">
      <c r="A927" s="1">
        <v>44700</v>
      </c>
      <c r="B927" t="s">
        <v>1294</v>
      </c>
      <c r="C927" t="s">
        <v>7611</v>
      </c>
      <c r="D927" t="s">
        <v>7612</v>
      </c>
      <c r="E927" t="s">
        <v>5333</v>
      </c>
    </row>
    <row r="928" spans="1:5" x14ac:dyDescent="0.25">
      <c r="A928" s="1">
        <v>44701</v>
      </c>
      <c r="B928" t="s">
        <v>1078</v>
      </c>
      <c r="C928" t="s">
        <v>2043</v>
      </c>
      <c r="D928" t="s">
        <v>2044</v>
      </c>
      <c r="E928" t="s">
        <v>1174</v>
      </c>
    </row>
    <row r="929" spans="1:5" x14ac:dyDescent="0.25">
      <c r="A929" s="1">
        <v>44701</v>
      </c>
      <c r="B929" t="s">
        <v>1078</v>
      </c>
      <c r="C929" t="s">
        <v>7610</v>
      </c>
      <c r="D929" t="s">
        <v>703</v>
      </c>
      <c r="E929" t="s">
        <v>2437</v>
      </c>
    </row>
    <row r="930" spans="1:5" x14ac:dyDescent="0.25">
      <c r="A930" s="1">
        <v>44701</v>
      </c>
      <c r="B930" t="s">
        <v>1078</v>
      </c>
      <c r="C930" t="s">
        <v>1211</v>
      </c>
      <c r="D930" t="s">
        <v>1212</v>
      </c>
      <c r="E930" t="s">
        <v>1013</v>
      </c>
    </row>
    <row r="931" spans="1:5" x14ac:dyDescent="0.25">
      <c r="A931" s="1">
        <v>44701</v>
      </c>
      <c r="B931" t="s">
        <v>1078</v>
      </c>
      <c r="C931" t="s">
        <v>7608</v>
      </c>
      <c r="D931" t="s">
        <v>7609</v>
      </c>
      <c r="E931" t="s">
        <v>2127</v>
      </c>
    </row>
    <row r="932" spans="1:5" x14ac:dyDescent="0.25">
      <c r="A932" s="1">
        <v>44701</v>
      </c>
      <c r="B932" t="s">
        <v>1078</v>
      </c>
      <c r="C932" t="s">
        <v>4170</v>
      </c>
      <c r="D932" t="s">
        <v>3836</v>
      </c>
      <c r="E932" t="s">
        <v>32</v>
      </c>
    </row>
    <row r="933" spans="1:5" x14ac:dyDescent="0.25">
      <c r="A933" s="1">
        <v>44701</v>
      </c>
      <c r="B933" t="s">
        <v>1078</v>
      </c>
      <c r="C933" t="s">
        <v>6357</v>
      </c>
      <c r="D933" t="s">
        <v>6358</v>
      </c>
      <c r="E933" t="s">
        <v>285</v>
      </c>
    </row>
    <row r="934" spans="1:5" x14ac:dyDescent="0.25">
      <c r="A934" s="1">
        <v>44701</v>
      </c>
      <c r="B934" t="s">
        <v>1078</v>
      </c>
      <c r="C934" t="s">
        <v>7607</v>
      </c>
      <c r="D934" t="s">
        <v>7151</v>
      </c>
      <c r="E934" t="s">
        <v>222</v>
      </c>
    </row>
    <row r="935" spans="1:5" x14ac:dyDescent="0.25">
      <c r="A935" s="1">
        <v>44701</v>
      </c>
      <c r="B935" t="s">
        <v>1078</v>
      </c>
      <c r="C935" t="s">
        <v>1118</v>
      </c>
      <c r="D935" t="s">
        <v>1119</v>
      </c>
      <c r="E935" t="s">
        <v>1120</v>
      </c>
    </row>
    <row r="936" spans="1:5" x14ac:dyDescent="0.25">
      <c r="A936" s="1">
        <v>44701</v>
      </c>
      <c r="B936" t="s">
        <v>1078</v>
      </c>
      <c r="C936" t="s">
        <v>1213</v>
      </c>
      <c r="D936" t="s">
        <v>1214</v>
      </c>
      <c r="E936" t="s">
        <v>1215</v>
      </c>
    </row>
    <row r="937" spans="1:5" x14ac:dyDescent="0.25">
      <c r="A937" s="1">
        <v>44701</v>
      </c>
      <c r="B937" t="s">
        <v>1078</v>
      </c>
      <c r="C937" t="s">
        <v>3674</v>
      </c>
      <c r="D937" t="s">
        <v>3675</v>
      </c>
      <c r="E937" t="s">
        <v>1276</v>
      </c>
    </row>
    <row r="938" spans="1:5" x14ac:dyDescent="0.25">
      <c r="A938" s="1">
        <v>44701</v>
      </c>
      <c r="B938" t="s">
        <v>1078</v>
      </c>
      <c r="C938" t="s">
        <v>3857</v>
      </c>
      <c r="D938" t="s">
        <v>6883</v>
      </c>
      <c r="E938" t="s">
        <v>66</v>
      </c>
    </row>
    <row r="939" spans="1:5" x14ac:dyDescent="0.25">
      <c r="A939" s="1">
        <v>44701</v>
      </c>
      <c r="B939" t="s">
        <v>68</v>
      </c>
      <c r="C939" t="s">
        <v>7605</v>
      </c>
      <c r="D939" t="s">
        <v>7606</v>
      </c>
      <c r="E939" t="s">
        <v>47</v>
      </c>
    </row>
    <row r="940" spans="1:5" x14ac:dyDescent="0.25">
      <c r="A940" s="1">
        <v>44701</v>
      </c>
      <c r="B940" t="s">
        <v>68</v>
      </c>
      <c r="C940" t="s">
        <v>7603</v>
      </c>
      <c r="D940" t="s">
        <v>7604</v>
      </c>
      <c r="E940" t="s">
        <v>47</v>
      </c>
    </row>
    <row r="941" spans="1:5" x14ac:dyDescent="0.25">
      <c r="A941" s="1">
        <v>44701</v>
      </c>
      <c r="B941" t="s">
        <v>68</v>
      </c>
      <c r="C941" t="s">
        <v>7601</v>
      </c>
      <c r="D941" t="s">
        <v>7602</v>
      </c>
      <c r="E941" t="s">
        <v>3694</v>
      </c>
    </row>
    <row r="942" spans="1:5" x14ac:dyDescent="0.25">
      <c r="A942" s="1">
        <v>44701</v>
      </c>
      <c r="B942" t="s">
        <v>68</v>
      </c>
      <c r="C942" t="s">
        <v>6374</v>
      </c>
      <c r="D942" t="s">
        <v>6375</v>
      </c>
      <c r="E942" t="s">
        <v>1355</v>
      </c>
    </row>
    <row r="943" spans="1:5" x14ac:dyDescent="0.25">
      <c r="A943" s="1">
        <v>44701</v>
      </c>
      <c r="B943" t="s">
        <v>1668</v>
      </c>
      <c r="C943" t="s">
        <v>2714</v>
      </c>
      <c r="D943" t="s">
        <v>2715</v>
      </c>
      <c r="E943" t="s">
        <v>2301</v>
      </c>
    </row>
    <row r="944" spans="1:5" x14ac:dyDescent="0.25">
      <c r="A944" s="1">
        <v>44701</v>
      </c>
      <c r="B944" t="s">
        <v>1668</v>
      </c>
      <c r="C944" t="s">
        <v>7598</v>
      </c>
      <c r="D944" t="s">
        <v>7599</v>
      </c>
      <c r="E944" t="s">
        <v>7600</v>
      </c>
    </row>
    <row r="945" spans="1:5" x14ac:dyDescent="0.25">
      <c r="A945" s="1">
        <v>44701</v>
      </c>
      <c r="B945" t="s">
        <v>1004</v>
      </c>
      <c r="C945" t="s">
        <v>7596</v>
      </c>
      <c r="D945" t="s">
        <v>7597</v>
      </c>
      <c r="E945" t="s">
        <v>2518</v>
      </c>
    </row>
    <row r="946" spans="1:5" x14ac:dyDescent="0.25">
      <c r="A946" s="1">
        <v>44704</v>
      </c>
      <c r="B946" t="s">
        <v>74</v>
      </c>
      <c r="C946" t="s">
        <v>7595</v>
      </c>
      <c r="D946" t="s">
        <v>6450</v>
      </c>
      <c r="E946" t="s">
        <v>1076</v>
      </c>
    </row>
    <row r="947" spans="1:5" x14ac:dyDescent="0.25">
      <c r="A947" s="1">
        <v>44704</v>
      </c>
      <c r="B947" t="s">
        <v>1078</v>
      </c>
      <c r="C947" t="s">
        <v>1346</v>
      </c>
      <c r="D947" t="s">
        <v>1347</v>
      </c>
      <c r="E947" t="s">
        <v>1348</v>
      </c>
    </row>
    <row r="948" spans="1:5" x14ac:dyDescent="0.25">
      <c r="A948" s="1">
        <v>44704</v>
      </c>
      <c r="B948" t="s">
        <v>1078</v>
      </c>
      <c r="C948" t="s">
        <v>3878</v>
      </c>
      <c r="D948" t="s">
        <v>864</v>
      </c>
      <c r="E948" t="s">
        <v>3749</v>
      </c>
    </row>
    <row r="949" spans="1:5" x14ac:dyDescent="0.25">
      <c r="A949" s="1">
        <v>44704</v>
      </c>
      <c r="B949" t="s">
        <v>6554</v>
      </c>
      <c r="C949" t="s">
        <v>6555</v>
      </c>
      <c r="D949" t="s">
        <v>6556</v>
      </c>
      <c r="E949" t="s">
        <v>6003</v>
      </c>
    </row>
    <row r="950" spans="1:5" x14ac:dyDescent="0.25">
      <c r="A950" s="1">
        <v>44704</v>
      </c>
      <c r="B950" t="s">
        <v>6554</v>
      </c>
      <c r="C950" t="s">
        <v>7018</v>
      </c>
      <c r="D950" t="s">
        <v>7019</v>
      </c>
      <c r="E950" t="s">
        <v>6003</v>
      </c>
    </row>
    <row r="951" spans="1:5" x14ac:dyDescent="0.25">
      <c r="A951" s="1">
        <v>44704</v>
      </c>
      <c r="B951" t="s">
        <v>1085</v>
      </c>
      <c r="C951" t="s">
        <v>2567</v>
      </c>
      <c r="D951" t="s">
        <v>2568</v>
      </c>
      <c r="E951" t="s">
        <v>932</v>
      </c>
    </row>
    <row r="952" spans="1:5" x14ac:dyDescent="0.25">
      <c r="A952" s="1">
        <v>44704</v>
      </c>
      <c r="B952" t="s">
        <v>1085</v>
      </c>
      <c r="C952" t="s">
        <v>7593</v>
      </c>
      <c r="D952" t="s">
        <v>7594</v>
      </c>
      <c r="E952" t="s">
        <v>1251</v>
      </c>
    </row>
    <row r="953" spans="1:5" x14ac:dyDescent="0.25">
      <c r="A953" s="1">
        <v>44705</v>
      </c>
      <c r="B953" t="s">
        <v>692</v>
      </c>
      <c r="C953" t="s">
        <v>7591</v>
      </c>
      <c r="D953" t="s">
        <v>7592</v>
      </c>
      <c r="E953" t="s">
        <v>3262</v>
      </c>
    </row>
    <row r="954" spans="1:5" x14ac:dyDescent="0.25">
      <c r="A954" s="1">
        <v>44705</v>
      </c>
      <c r="B954" t="s">
        <v>1482</v>
      </c>
      <c r="C954" t="s">
        <v>7589</v>
      </c>
      <c r="D954" t="s">
        <v>7590</v>
      </c>
      <c r="E954" t="s">
        <v>1022</v>
      </c>
    </row>
    <row r="955" spans="1:5" x14ac:dyDescent="0.25">
      <c r="A955" s="1">
        <v>44705</v>
      </c>
      <c r="B955" t="s">
        <v>1139</v>
      </c>
      <c r="C955" t="s">
        <v>4544</v>
      </c>
      <c r="D955" t="s">
        <v>4545</v>
      </c>
      <c r="E955" t="s">
        <v>4546</v>
      </c>
    </row>
    <row r="956" spans="1:5" x14ac:dyDescent="0.25">
      <c r="A956" s="1">
        <v>44705</v>
      </c>
      <c r="B956" t="s">
        <v>1139</v>
      </c>
      <c r="C956" t="s">
        <v>7587</v>
      </c>
      <c r="D956" t="s">
        <v>7588</v>
      </c>
      <c r="E956" t="s">
        <v>101</v>
      </c>
    </row>
    <row r="957" spans="1:5" x14ac:dyDescent="0.25">
      <c r="A957" s="1">
        <v>44705</v>
      </c>
      <c r="B957" t="s">
        <v>1139</v>
      </c>
      <c r="C957" t="s">
        <v>7586</v>
      </c>
      <c r="D957" t="s">
        <v>4848</v>
      </c>
      <c r="E957" t="s">
        <v>1033</v>
      </c>
    </row>
    <row r="958" spans="1:5" x14ac:dyDescent="0.25">
      <c r="A958" s="1">
        <v>44705</v>
      </c>
      <c r="B958" t="s">
        <v>1139</v>
      </c>
      <c r="C958" t="s">
        <v>2912</v>
      </c>
      <c r="D958" t="s">
        <v>2913</v>
      </c>
      <c r="E958" t="s">
        <v>1215</v>
      </c>
    </row>
    <row r="959" spans="1:5" x14ac:dyDescent="0.25">
      <c r="A959" s="1">
        <v>44705</v>
      </c>
      <c r="B959" t="s">
        <v>7200</v>
      </c>
      <c r="C959" t="s">
        <v>7585</v>
      </c>
      <c r="D959" t="s">
        <v>387</v>
      </c>
      <c r="E959" t="s">
        <v>388</v>
      </c>
    </row>
    <row r="960" spans="1:5" x14ac:dyDescent="0.25">
      <c r="A960" s="1">
        <v>44705</v>
      </c>
      <c r="B960" t="s">
        <v>1085</v>
      </c>
      <c r="C960" t="s">
        <v>1558</v>
      </c>
      <c r="D960" t="s">
        <v>1559</v>
      </c>
      <c r="E960" t="s">
        <v>1200</v>
      </c>
    </row>
    <row r="961" spans="1:5" x14ac:dyDescent="0.25">
      <c r="A961" s="1">
        <v>44705</v>
      </c>
      <c r="B961" t="s">
        <v>68</v>
      </c>
      <c r="C961" t="s">
        <v>5901</v>
      </c>
      <c r="D961" t="s">
        <v>1162</v>
      </c>
      <c r="E961" t="s">
        <v>1158</v>
      </c>
    </row>
    <row r="962" spans="1:5" x14ac:dyDescent="0.25">
      <c r="A962" s="1">
        <v>44705</v>
      </c>
      <c r="B962" t="s">
        <v>68</v>
      </c>
      <c r="C962" t="s">
        <v>4632</v>
      </c>
      <c r="D962" t="s">
        <v>4633</v>
      </c>
      <c r="E962" t="s">
        <v>1215</v>
      </c>
    </row>
    <row r="963" spans="1:5" x14ac:dyDescent="0.25">
      <c r="A963" s="1">
        <v>44706</v>
      </c>
      <c r="B963" t="s">
        <v>1078</v>
      </c>
      <c r="C963" t="s">
        <v>4712</v>
      </c>
      <c r="D963" t="s">
        <v>408</v>
      </c>
      <c r="E963" t="s">
        <v>409</v>
      </c>
    </row>
    <row r="964" spans="1:5" x14ac:dyDescent="0.25">
      <c r="A964" s="1">
        <v>44706</v>
      </c>
      <c r="B964" t="s">
        <v>985</v>
      </c>
      <c r="C964" t="s">
        <v>7583</v>
      </c>
      <c r="D964" t="s">
        <v>7584</v>
      </c>
      <c r="E964" t="s">
        <v>1120</v>
      </c>
    </row>
    <row r="965" spans="1:5" x14ac:dyDescent="0.25">
      <c r="A965" s="1">
        <v>44706</v>
      </c>
      <c r="B965" t="s">
        <v>1078</v>
      </c>
      <c r="C965" t="s">
        <v>6116</v>
      </c>
      <c r="D965" t="s">
        <v>5832</v>
      </c>
      <c r="E965" t="s">
        <v>1143</v>
      </c>
    </row>
    <row r="966" spans="1:5" x14ac:dyDescent="0.25">
      <c r="A966" s="1">
        <v>44706</v>
      </c>
      <c r="B966" t="s">
        <v>985</v>
      </c>
      <c r="C966" t="s">
        <v>5774</v>
      </c>
      <c r="D966" t="s">
        <v>5325</v>
      </c>
      <c r="E966" t="s">
        <v>2437</v>
      </c>
    </row>
    <row r="967" spans="1:5" x14ac:dyDescent="0.25">
      <c r="A967" s="1">
        <v>44706</v>
      </c>
      <c r="B967" t="s">
        <v>1089</v>
      </c>
      <c r="C967" t="s">
        <v>3677</v>
      </c>
      <c r="D967" t="s">
        <v>3678</v>
      </c>
      <c r="E967" t="s">
        <v>3679</v>
      </c>
    </row>
    <row r="968" spans="1:5" x14ac:dyDescent="0.25">
      <c r="A968" s="1">
        <v>44706</v>
      </c>
      <c r="B968" t="s">
        <v>174</v>
      </c>
      <c r="C968" t="s">
        <v>6540</v>
      </c>
      <c r="D968" t="s">
        <v>6541</v>
      </c>
      <c r="E968" t="s">
        <v>6542</v>
      </c>
    </row>
    <row r="969" spans="1:5" x14ac:dyDescent="0.25">
      <c r="A969" s="1">
        <v>44706</v>
      </c>
      <c r="B969" t="s">
        <v>985</v>
      </c>
      <c r="C969" t="s">
        <v>5443</v>
      </c>
      <c r="D969" t="s">
        <v>5444</v>
      </c>
      <c r="E969" t="s">
        <v>3004</v>
      </c>
    </row>
    <row r="970" spans="1:5" x14ac:dyDescent="0.25">
      <c r="A970" s="1">
        <v>44706</v>
      </c>
      <c r="B970" t="s">
        <v>700</v>
      </c>
      <c r="C970" t="s">
        <v>7581</v>
      </c>
      <c r="D970" t="s">
        <v>7582</v>
      </c>
      <c r="E970" t="s">
        <v>1815</v>
      </c>
    </row>
    <row r="971" spans="1:5" x14ac:dyDescent="0.25">
      <c r="A971" s="1">
        <v>44706</v>
      </c>
      <c r="B971" t="s">
        <v>74</v>
      </c>
      <c r="C971" t="s">
        <v>2332</v>
      </c>
      <c r="D971" t="s">
        <v>2333</v>
      </c>
      <c r="E971" t="s">
        <v>845</v>
      </c>
    </row>
    <row r="972" spans="1:5" x14ac:dyDescent="0.25">
      <c r="A972" s="1">
        <v>44708</v>
      </c>
      <c r="B972" t="s">
        <v>1313</v>
      </c>
      <c r="C972" t="s">
        <v>7579</v>
      </c>
      <c r="D972" t="s">
        <v>7580</v>
      </c>
      <c r="E972" t="s">
        <v>1200</v>
      </c>
    </row>
    <row r="973" spans="1:5" x14ac:dyDescent="0.25">
      <c r="A973" s="1">
        <v>44708</v>
      </c>
      <c r="B973" t="s">
        <v>1313</v>
      </c>
      <c r="C973" t="s">
        <v>1318</v>
      </c>
      <c r="D973" t="s">
        <v>1319</v>
      </c>
      <c r="E973" t="s">
        <v>409</v>
      </c>
    </row>
    <row r="974" spans="1:5" x14ac:dyDescent="0.25">
      <c r="A974" s="1">
        <v>44708</v>
      </c>
      <c r="B974" t="s">
        <v>3695</v>
      </c>
      <c r="C974" t="s">
        <v>7078</v>
      </c>
      <c r="D974" t="s">
        <v>7079</v>
      </c>
      <c r="E974" t="s">
        <v>641</v>
      </c>
    </row>
    <row r="975" spans="1:5" x14ac:dyDescent="0.25">
      <c r="A975" s="1">
        <v>44708</v>
      </c>
      <c r="B975" t="s">
        <v>3695</v>
      </c>
      <c r="C975" t="s">
        <v>7577</v>
      </c>
      <c r="D975" t="s">
        <v>7578</v>
      </c>
      <c r="E975" t="s">
        <v>5183</v>
      </c>
    </row>
    <row r="976" spans="1:5" x14ac:dyDescent="0.25">
      <c r="A976" s="1">
        <v>44711</v>
      </c>
      <c r="B976" t="s">
        <v>1078</v>
      </c>
      <c r="C976" t="s">
        <v>1201</v>
      </c>
      <c r="D976" t="s">
        <v>1202</v>
      </c>
      <c r="E976" t="s">
        <v>1203</v>
      </c>
    </row>
    <row r="977" spans="1:5" x14ac:dyDescent="0.25">
      <c r="A977" s="1">
        <v>44711</v>
      </c>
      <c r="B977" t="s">
        <v>1078</v>
      </c>
      <c r="C977" t="s">
        <v>4837</v>
      </c>
      <c r="D977" t="s">
        <v>1718</v>
      </c>
      <c r="E977" t="s">
        <v>1241</v>
      </c>
    </row>
    <row r="978" spans="1:5" x14ac:dyDescent="0.25">
      <c r="A978" s="1">
        <v>44711</v>
      </c>
      <c r="B978" t="s">
        <v>1078</v>
      </c>
      <c r="C978" t="s">
        <v>7575</v>
      </c>
      <c r="D978" t="s">
        <v>7576</v>
      </c>
      <c r="E978" t="s">
        <v>990</v>
      </c>
    </row>
    <row r="979" spans="1:5" x14ac:dyDescent="0.25">
      <c r="A979" s="1">
        <v>44711</v>
      </c>
      <c r="B979" t="s">
        <v>1344</v>
      </c>
      <c r="C979" t="s">
        <v>7574</v>
      </c>
      <c r="D979" t="s">
        <v>7529</v>
      </c>
      <c r="E979" t="s">
        <v>7530</v>
      </c>
    </row>
    <row r="980" spans="1:5" x14ac:dyDescent="0.25">
      <c r="A980" s="1">
        <v>44711</v>
      </c>
      <c r="B980" t="s">
        <v>1344</v>
      </c>
      <c r="C980" t="s">
        <v>7572</v>
      </c>
      <c r="D980" t="s">
        <v>7573</v>
      </c>
      <c r="E980" t="s">
        <v>7530</v>
      </c>
    </row>
    <row r="981" spans="1:5" x14ac:dyDescent="0.25">
      <c r="A981" s="1">
        <v>44711</v>
      </c>
      <c r="B981" t="s">
        <v>1078</v>
      </c>
      <c r="C981" t="s">
        <v>7570</v>
      </c>
      <c r="D981" t="s">
        <v>7571</v>
      </c>
      <c r="E981" t="s">
        <v>1413</v>
      </c>
    </row>
    <row r="982" spans="1:5" x14ac:dyDescent="0.25">
      <c r="A982" s="1">
        <v>44711</v>
      </c>
      <c r="B982" t="s">
        <v>1344</v>
      </c>
      <c r="C982" t="s">
        <v>7569</v>
      </c>
      <c r="D982" t="s">
        <v>7529</v>
      </c>
      <c r="E982" t="s">
        <v>7530</v>
      </c>
    </row>
    <row r="983" spans="1:5" x14ac:dyDescent="0.25">
      <c r="A983" s="1">
        <v>44711</v>
      </c>
      <c r="B983" t="s">
        <v>1344</v>
      </c>
      <c r="C983" t="s">
        <v>7568</v>
      </c>
      <c r="D983" t="s">
        <v>7529</v>
      </c>
      <c r="E983" t="s">
        <v>7530</v>
      </c>
    </row>
    <row r="984" spans="1:5" x14ac:dyDescent="0.25">
      <c r="A984" s="1">
        <v>44711</v>
      </c>
      <c r="B984" t="s">
        <v>1344</v>
      </c>
      <c r="C984" t="s">
        <v>7567</v>
      </c>
      <c r="D984" t="s">
        <v>7529</v>
      </c>
      <c r="E984" t="s">
        <v>7530</v>
      </c>
    </row>
    <row r="985" spans="1:5" x14ac:dyDescent="0.25">
      <c r="A985" s="1">
        <v>44711</v>
      </c>
      <c r="B985" t="s">
        <v>4967</v>
      </c>
      <c r="C985" t="s">
        <v>7564</v>
      </c>
      <c r="D985" t="s">
        <v>7565</v>
      </c>
      <c r="E985" t="s">
        <v>7566</v>
      </c>
    </row>
    <row r="986" spans="1:5" x14ac:dyDescent="0.25">
      <c r="A986" s="1">
        <v>44711</v>
      </c>
      <c r="B986" t="s">
        <v>1344</v>
      </c>
      <c r="C986" t="s">
        <v>7563</v>
      </c>
      <c r="D986" t="s">
        <v>7529</v>
      </c>
      <c r="E986" t="s">
        <v>7530</v>
      </c>
    </row>
    <row r="987" spans="1:5" x14ac:dyDescent="0.25">
      <c r="A987" s="1">
        <v>44711</v>
      </c>
      <c r="B987" t="s">
        <v>1344</v>
      </c>
      <c r="C987" t="s">
        <v>7562</v>
      </c>
      <c r="D987" t="s">
        <v>7559</v>
      </c>
      <c r="E987" t="s">
        <v>7530</v>
      </c>
    </row>
    <row r="988" spans="1:5" x14ac:dyDescent="0.25">
      <c r="A988" s="1">
        <v>44711</v>
      </c>
      <c r="B988" t="s">
        <v>1344</v>
      </c>
      <c r="C988" t="s">
        <v>7561</v>
      </c>
      <c r="D988" t="s">
        <v>7559</v>
      </c>
      <c r="E988" t="s">
        <v>7530</v>
      </c>
    </row>
    <row r="989" spans="1:5" x14ac:dyDescent="0.25">
      <c r="A989" s="1">
        <v>44711</v>
      </c>
      <c r="B989" t="s">
        <v>1344</v>
      </c>
      <c r="C989" t="s">
        <v>7560</v>
      </c>
      <c r="D989" t="s">
        <v>7559</v>
      </c>
      <c r="E989" t="s">
        <v>7530</v>
      </c>
    </row>
    <row r="990" spans="1:5" x14ac:dyDescent="0.25">
      <c r="A990" s="1">
        <v>44711</v>
      </c>
      <c r="B990" t="s">
        <v>1344</v>
      </c>
      <c r="C990" t="s">
        <v>7558</v>
      </c>
      <c r="D990" t="s">
        <v>7559</v>
      </c>
      <c r="E990" t="s">
        <v>7530</v>
      </c>
    </row>
    <row r="991" spans="1:5" x14ac:dyDescent="0.25">
      <c r="A991" s="1">
        <v>44711</v>
      </c>
      <c r="B991" t="s">
        <v>1344</v>
      </c>
      <c r="C991" t="s">
        <v>7557</v>
      </c>
      <c r="D991" t="s">
        <v>6797</v>
      </c>
      <c r="E991" t="s">
        <v>6795</v>
      </c>
    </row>
    <row r="992" spans="1:5" x14ac:dyDescent="0.25">
      <c r="A992" s="1">
        <v>44711</v>
      </c>
      <c r="B992" t="s">
        <v>1344</v>
      </c>
      <c r="C992" t="s">
        <v>7556</v>
      </c>
      <c r="D992" t="s">
        <v>6794</v>
      </c>
      <c r="E992" t="s">
        <v>6795</v>
      </c>
    </row>
    <row r="993" spans="1:5" x14ac:dyDescent="0.25">
      <c r="A993" s="1">
        <v>44711</v>
      </c>
      <c r="B993" t="s">
        <v>1344</v>
      </c>
      <c r="C993" t="s">
        <v>7555</v>
      </c>
      <c r="D993" t="s">
        <v>6797</v>
      </c>
      <c r="E993" t="s">
        <v>6795</v>
      </c>
    </row>
    <row r="994" spans="1:5" x14ac:dyDescent="0.25">
      <c r="A994" s="1">
        <v>44711</v>
      </c>
      <c r="B994" t="s">
        <v>1344</v>
      </c>
      <c r="C994" t="s">
        <v>7554</v>
      </c>
      <c r="D994" t="s">
        <v>6794</v>
      </c>
      <c r="E994" t="s">
        <v>6795</v>
      </c>
    </row>
    <row r="995" spans="1:5" x14ac:dyDescent="0.25">
      <c r="A995" s="1">
        <v>44711</v>
      </c>
      <c r="B995" t="s">
        <v>1344</v>
      </c>
      <c r="C995" t="s">
        <v>7553</v>
      </c>
      <c r="D995" t="s">
        <v>6794</v>
      </c>
      <c r="E995" t="s">
        <v>6795</v>
      </c>
    </row>
    <row r="996" spans="1:5" x14ac:dyDescent="0.25">
      <c r="A996" s="1">
        <v>44711</v>
      </c>
      <c r="B996" t="s">
        <v>1344</v>
      </c>
      <c r="C996" t="s">
        <v>7552</v>
      </c>
      <c r="D996" t="s">
        <v>6794</v>
      </c>
      <c r="E996" t="s">
        <v>6795</v>
      </c>
    </row>
    <row r="997" spans="1:5" x14ac:dyDescent="0.25">
      <c r="A997" s="1">
        <v>44711</v>
      </c>
      <c r="B997" t="s">
        <v>1344</v>
      </c>
      <c r="C997" t="s">
        <v>7551</v>
      </c>
      <c r="D997" t="s">
        <v>6794</v>
      </c>
      <c r="E997" t="s">
        <v>6795</v>
      </c>
    </row>
    <row r="998" spans="1:5" x14ac:dyDescent="0.25">
      <c r="A998" s="1">
        <v>44711</v>
      </c>
      <c r="B998" t="s">
        <v>1344</v>
      </c>
      <c r="C998" t="s">
        <v>7550</v>
      </c>
      <c r="D998" t="s">
        <v>6794</v>
      </c>
      <c r="E998" t="s">
        <v>6795</v>
      </c>
    </row>
    <row r="999" spans="1:5" x14ac:dyDescent="0.25">
      <c r="A999" s="1">
        <v>44711</v>
      </c>
      <c r="B999" t="s">
        <v>1294</v>
      </c>
      <c r="C999" t="s">
        <v>7547</v>
      </c>
      <c r="D999" t="s">
        <v>7548</v>
      </c>
      <c r="E999" t="s">
        <v>7549</v>
      </c>
    </row>
    <row r="1000" spans="1:5" x14ac:dyDescent="0.25">
      <c r="A1000" s="1">
        <v>44711</v>
      </c>
      <c r="B1000" t="s">
        <v>1344</v>
      </c>
      <c r="C1000" t="s">
        <v>7546</v>
      </c>
      <c r="D1000" t="s">
        <v>6797</v>
      </c>
      <c r="E1000" t="s">
        <v>6795</v>
      </c>
    </row>
    <row r="1001" spans="1:5" x14ac:dyDescent="0.25">
      <c r="A1001" s="1">
        <v>44711</v>
      </c>
      <c r="B1001" t="s">
        <v>1344</v>
      </c>
      <c r="C1001" t="s">
        <v>7545</v>
      </c>
      <c r="D1001" t="s">
        <v>6797</v>
      </c>
      <c r="E1001" t="s">
        <v>6795</v>
      </c>
    </row>
    <row r="1002" spans="1:5" x14ac:dyDescent="0.25">
      <c r="A1002" s="1">
        <v>44711</v>
      </c>
      <c r="B1002" t="s">
        <v>1078</v>
      </c>
      <c r="C1002" t="s">
        <v>7544</v>
      </c>
      <c r="D1002" t="s">
        <v>4165</v>
      </c>
      <c r="E1002" t="s">
        <v>4166</v>
      </c>
    </row>
    <row r="1003" spans="1:5" x14ac:dyDescent="0.25">
      <c r="A1003" s="1">
        <v>44711</v>
      </c>
      <c r="B1003" t="s">
        <v>1344</v>
      </c>
      <c r="C1003" t="s">
        <v>7543</v>
      </c>
      <c r="D1003" t="s">
        <v>6797</v>
      </c>
      <c r="E1003" t="s">
        <v>6795</v>
      </c>
    </row>
    <row r="1004" spans="1:5" x14ac:dyDescent="0.25">
      <c r="A1004" s="1">
        <v>44711</v>
      </c>
      <c r="B1004" t="s">
        <v>7538</v>
      </c>
      <c r="C1004" t="s">
        <v>7539</v>
      </c>
      <c r="D1004" t="s">
        <v>7540</v>
      </c>
      <c r="E1004" t="s">
        <v>7541</v>
      </c>
    </row>
    <row r="1005" spans="1:5" x14ac:dyDescent="0.25">
      <c r="A1005" s="1">
        <v>44711</v>
      </c>
      <c r="B1005" t="s">
        <v>1270</v>
      </c>
      <c r="C1005" t="s">
        <v>1299</v>
      </c>
      <c r="D1005" t="s">
        <v>1300</v>
      </c>
      <c r="E1005" t="s">
        <v>1301</v>
      </c>
    </row>
    <row r="1006" spans="1:5" x14ac:dyDescent="0.25">
      <c r="A1006" s="1">
        <v>44711</v>
      </c>
      <c r="B1006" t="s">
        <v>1270</v>
      </c>
      <c r="C1006" t="s">
        <v>1505</v>
      </c>
      <c r="D1006" t="s">
        <v>1506</v>
      </c>
      <c r="E1006" t="s">
        <v>1301</v>
      </c>
    </row>
    <row r="1007" spans="1:5" x14ac:dyDescent="0.25">
      <c r="A1007" s="1">
        <v>44711</v>
      </c>
      <c r="B1007" t="s">
        <v>1344</v>
      </c>
      <c r="C1007" t="s">
        <v>7537</v>
      </c>
      <c r="D1007" t="s">
        <v>6794</v>
      </c>
      <c r="E1007" t="s">
        <v>6795</v>
      </c>
    </row>
    <row r="1008" spans="1:5" x14ac:dyDescent="0.25">
      <c r="A1008" s="1">
        <v>44711</v>
      </c>
      <c r="B1008" t="s">
        <v>1344</v>
      </c>
      <c r="C1008" t="s">
        <v>7536</v>
      </c>
      <c r="D1008" t="s">
        <v>7529</v>
      </c>
      <c r="E1008" t="s">
        <v>7530</v>
      </c>
    </row>
    <row r="1009" spans="1:5" x14ac:dyDescent="0.25">
      <c r="A1009" s="1">
        <v>44711</v>
      </c>
      <c r="B1009" t="s">
        <v>1344</v>
      </c>
      <c r="C1009" t="s">
        <v>7535</v>
      </c>
      <c r="D1009" t="s">
        <v>7529</v>
      </c>
      <c r="E1009" t="s">
        <v>7530</v>
      </c>
    </row>
    <row r="1010" spans="1:5" x14ac:dyDescent="0.25">
      <c r="A1010" s="1">
        <v>44711</v>
      </c>
      <c r="B1010" t="s">
        <v>1100</v>
      </c>
      <c r="C1010" t="s">
        <v>3638</v>
      </c>
      <c r="D1010" t="s">
        <v>3467</v>
      </c>
      <c r="E1010" t="s">
        <v>1736</v>
      </c>
    </row>
    <row r="1011" spans="1:5" x14ac:dyDescent="0.25">
      <c r="A1011" s="1">
        <v>44712</v>
      </c>
      <c r="B1011" t="s">
        <v>1078</v>
      </c>
      <c r="C1011" t="s">
        <v>7533</v>
      </c>
      <c r="D1011" t="s">
        <v>7534</v>
      </c>
      <c r="E1011" t="s">
        <v>3556</v>
      </c>
    </row>
    <row r="1012" spans="1:5" x14ac:dyDescent="0.25">
      <c r="A1012" s="1">
        <v>44712</v>
      </c>
      <c r="B1012" t="s">
        <v>1078</v>
      </c>
      <c r="C1012" t="s">
        <v>4111</v>
      </c>
      <c r="D1012" t="s">
        <v>4112</v>
      </c>
      <c r="E1012" t="s">
        <v>622</v>
      </c>
    </row>
    <row r="1013" spans="1:5" x14ac:dyDescent="0.25">
      <c r="A1013" s="1">
        <v>44712</v>
      </c>
      <c r="B1013" t="s">
        <v>2432</v>
      </c>
      <c r="C1013" t="s">
        <v>4971</v>
      </c>
      <c r="D1013" t="s">
        <v>4267</v>
      </c>
      <c r="E1013" t="s">
        <v>1186</v>
      </c>
    </row>
    <row r="1014" spans="1:5" x14ac:dyDescent="0.25">
      <c r="A1014" s="1">
        <v>44712</v>
      </c>
      <c r="B1014" t="s">
        <v>1004</v>
      </c>
      <c r="C1014" t="s">
        <v>5142</v>
      </c>
      <c r="D1014" t="s">
        <v>5143</v>
      </c>
      <c r="E1014" t="s">
        <v>95</v>
      </c>
    </row>
    <row r="1015" spans="1:5" x14ac:dyDescent="0.25">
      <c r="A1015" s="1">
        <v>44712</v>
      </c>
      <c r="B1015" t="s">
        <v>1004</v>
      </c>
      <c r="C1015" t="s">
        <v>2868</v>
      </c>
      <c r="D1015" t="s">
        <v>2869</v>
      </c>
      <c r="E1015" t="s">
        <v>95</v>
      </c>
    </row>
    <row r="1016" spans="1:5" x14ac:dyDescent="0.25">
      <c r="A1016" s="1">
        <v>44712</v>
      </c>
      <c r="B1016" t="s">
        <v>1025</v>
      </c>
      <c r="C1016" t="s">
        <v>7532</v>
      </c>
      <c r="D1016" t="s">
        <v>6077</v>
      </c>
      <c r="E1016" t="s">
        <v>2437</v>
      </c>
    </row>
    <row r="1017" spans="1:5" x14ac:dyDescent="0.25">
      <c r="A1017" s="1">
        <v>44712</v>
      </c>
      <c r="B1017" t="s">
        <v>1344</v>
      </c>
      <c r="C1017" t="s">
        <v>7531</v>
      </c>
      <c r="D1017" t="s">
        <v>6794</v>
      </c>
      <c r="E1017" t="s">
        <v>6795</v>
      </c>
    </row>
    <row r="1018" spans="1:5" x14ac:dyDescent="0.25">
      <c r="A1018" s="1">
        <v>44712</v>
      </c>
      <c r="B1018" t="s">
        <v>1344</v>
      </c>
      <c r="C1018" t="s">
        <v>7528</v>
      </c>
      <c r="D1018" t="s">
        <v>7529</v>
      </c>
      <c r="E1018" t="s">
        <v>7530</v>
      </c>
    </row>
    <row r="1019" spans="1:5" x14ac:dyDescent="0.25">
      <c r="A1019" s="1">
        <v>44712</v>
      </c>
      <c r="B1019" t="s">
        <v>1078</v>
      </c>
      <c r="C1019" t="s">
        <v>7526</v>
      </c>
      <c r="D1019" t="s">
        <v>7527</v>
      </c>
      <c r="E1019" t="s">
        <v>3109</v>
      </c>
    </row>
    <row r="1020" spans="1:5" x14ac:dyDescent="0.25">
      <c r="A1020" s="1">
        <v>44712</v>
      </c>
      <c r="B1020" t="s">
        <v>74</v>
      </c>
      <c r="C1020" t="s">
        <v>6596</v>
      </c>
      <c r="D1020" t="s">
        <v>6597</v>
      </c>
      <c r="E1020" t="s">
        <v>6598</v>
      </c>
    </row>
    <row r="1021" spans="1:5" x14ac:dyDescent="0.25">
      <c r="A1021" s="1">
        <v>44713</v>
      </c>
      <c r="B1021" t="s">
        <v>74</v>
      </c>
      <c r="C1021" t="s">
        <v>7525</v>
      </c>
      <c r="D1021" t="s">
        <v>1884</v>
      </c>
      <c r="E1021" t="s">
        <v>1885</v>
      </c>
    </row>
    <row r="1022" spans="1:5" x14ac:dyDescent="0.25">
      <c r="A1022" s="1">
        <v>44713</v>
      </c>
      <c r="B1022" t="s">
        <v>74</v>
      </c>
      <c r="C1022" t="s">
        <v>3584</v>
      </c>
      <c r="D1022" t="s">
        <v>3585</v>
      </c>
      <c r="E1022" t="s">
        <v>1885</v>
      </c>
    </row>
    <row r="1023" spans="1:5" x14ac:dyDescent="0.25">
      <c r="A1023" s="1">
        <v>44713</v>
      </c>
      <c r="B1023" t="s">
        <v>6210</v>
      </c>
      <c r="C1023" t="s">
        <v>6211</v>
      </c>
      <c r="D1023" t="s">
        <v>6212</v>
      </c>
      <c r="E1023" t="s">
        <v>1922</v>
      </c>
    </row>
    <row r="1024" spans="1:5" x14ac:dyDescent="0.25">
      <c r="A1024" s="1">
        <v>44713</v>
      </c>
      <c r="B1024" t="s">
        <v>985</v>
      </c>
      <c r="C1024" t="s">
        <v>1970</v>
      </c>
      <c r="D1024" t="s">
        <v>1971</v>
      </c>
      <c r="E1024" t="s">
        <v>1972</v>
      </c>
    </row>
    <row r="1025" spans="1:5" x14ac:dyDescent="0.25">
      <c r="A1025" s="1">
        <v>44713</v>
      </c>
      <c r="B1025" t="s">
        <v>985</v>
      </c>
      <c r="C1025" t="s">
        <v>7523</v>
      </c>
      <c r="D1025" t="s">
        <v>7524</v>
      </c>
      <c r="E1025" t="s">
        <v>485</v>
      </c>
    </row>
    <row r="1026" spans="1:5" x14ac:dyDescent="0.25">
      <c r="A1026" s="1">
        <v>44713</v>
      </c>
      <c r="B1026" t="s">
        <v>985</v>
      </c>
      <c r="C1026" t="s">
        <v>2444</v>
      </c>
      <c r="D1026" t="s">
        <v>1049</v>
      </c>
      <c r="E1026" t="s">
        <v>1050</v>
      </c>
    </row>
    <row r="1027" spans="1:5" x14ac:dyDescent="0.25">
      <c r="A1027" s="1">
        <v>44713</v>
      </c>
      <c r="B1027" t="s">
        <v>1668</v>
      </c>
      <c r="C1027" t="s">
        <v>7520</v>
      </c>
      <c r="D1027" t="s">
        <v>7521</v>
      </c>
      <c r="E1027" t="s">
        <v>7522</v>
      </c>
    </row>
    <row r="1028" spans="1:5" x14ac:dyDescent="0.25">
      <c r="A1028" s="1">
        <v>44714</v>
      </c>
      <c r="B1028" t="s">
        <v>1078</v>
      </c>
      <c r="C1028" t="s">
        <v>2106</v>
      </c>
      <c r="D1028" t="s">
        <v>479</v>
      </c>
      <c r="E1028" t="s">
        <v>480</v>
      </c>
    </row>
    <row r="1029" spans="1:5" x14ac:dyDescent="0.25">
      <c r="A1029" s="1">
        <v>44714</v>
      </c>
      <c r="B1029" t="s">
        <v>1078</v>
      </c>
      <c r="C1029" t="s">
        <v>2334</v>
      </c>
      <c r="D1029" t="s">
        <v>2335</v>
      </c>
      <c r="E1029" t="s">
        <v>699</v>
      </c>
    </row>
    <row r="1030" spans="1:5" x14ac:dyDescent="0.25">
      <c r="A1030" s="1">
        <v>44714</v>
      </c>
      <c r="B1030" t="s">
        <v>1100</v>
      </c>
      <c r="C1030" t="s">
        <v>3697</v>
      </c>
      <c r="D1030" t="s">
        <v>3698</v>
      </c>
      <c r="E1030" t="s">
        <v>41</v>
      </c>
    </row>
    <row r="1031" spans="1:5" x14ac:dyDescent="0.25">
      <c r="A1031" s="1">
        <v>44714</v>
      </c>
      <c r="B1031" t="s">
        <v>1078</v>
      </c>
      <c r="C1031" t="s">
        <v>1362</v>
      </c>
      <c r="D1031" t="s">
        <v>1363</v>
      </c>
      <c r="E1031" t="s">
        <v>1364</v>
      </c>
    </row>
    <row r="1032" spans="1:5" x14ac:dyDescent="0.25">
      <c r="A1032" s="1">
        <v>44714</v>
      </c>
      <c r="B1032" t="s">
        <v>1078</v>
      </c>
      <c r="C1032" t="s">
        <v>7518</v>
      </c>
      <c r="D1032" t="s">
        <v>7519</v>
      </c>
      <c r="E1032" t="s">
        <v>1567</v>
      </c>
    </row>
    <row r="1033" spans="1:5" x14ac:dyDescent="0.25">
      <c r="A1033" s="1">
        <v>44714</v>
      </c>
      <c r="B1033" t="s">
        <v>1806</v>
      </c>
      <c r="C1033" t="s">
        <v>7516</v>
      </c>
      <c r="D1033" t="s">
        <v>7517</v>
      </c>
      <c r="E1033" t="s">
        <v>2963</v>
      </c>
    </row>
    <row r="1034" spans="1:5" x14ac:dyDescent="0.25">
      <c r="A1034" s="1">
        <v>44714</v>
      </c>
      <c r="B1034" t="s">
        <v>1806</v>
      </c>
      <c r="C1034" t="s">
        <v>7514</v>
      </c>
      <c r="D1034" t="s">
        <v>7515</v>
      </c>
      <c r="E1034" t="s">
        <v>2963</v>
      </c>
    </row>
    <row r="1035" spans="1:5" x14ac:dyDescent="0.25">
      <c r="A1035" s="1">
        <v>44714</v>
      </c>
      <c r="B1035" t="s">
        <v>1078</v>
      </c>
      <c r="C1035" t="s">
        <v>2855</v>
      </c>
      <c r="D1035" t="s">
        <v>2856</v>
      </c>
      <c r="E1035" t="s">
        <v>1276</v>
      </c>
    </row>
    <row r="1036" spans="1:5" x14ac:dyDescent="0.25">
      <c r="A1036" s="1">
        <v>44714</v>
      </c>
      <c r="B1036" t="s">
        <v>1806</v>
      </c>
      <c r="C1036" t="s">
        <v>2051</v>
      </c>
      <c r="D1036" t="s">
        <v>2052</v>
      </c>
      <c r="E1036" t="s">
        <v>2053</v>
      </c>
    </row>
    <row r="1037" spans="1:5" x14ac:dyDescent="0.25">
      <c r="A1037" s="1">
        <v>44714</v>
      </c>
      <c r="B1037" t="s">
        <v>2686</v>
      </c>
      <c r="C1037" t="s">
        <v>7513</v>
      </c>
      <c r="D1037" t="s">
        <v>6782</v>
      </c>
      <c r="E1037" t="s">
        <v>84</v>
      </c>
    </row>
    <row r="1038" spans="1:5" x14ac:dyDescent="0.25">
      <c r="A1038" s="1">
        <v>44714</v>
      </c>
      <c r="B1038" t="s">
        <v>2686</v>
      </c>
      <c r="C1038" t="s">
        <v>7511</v>
      </c>
      <c r="D1038" t="s">
        <v>7512</v>
      </c>
      <c r="E1038" t="s">
        <v>1215</v>
      </c>
    </row>
    <row r="1039" spans="1:5" x14ac:dyDescent="0.25">
      <c r="A1039" s="1">
        <v>44714</v>
      </c>
      <c r="B1039" t="s">
        <v>2201</v>
      </c>
      <c r="C1039" t="s">
        <v>7510</v>
      </c>
      <c r="D1039" t="s">
        <v>7509</v>
      </c>
      <c r="E1039" t="s">
        <v>7385</v>
      </c>
    </row>
    <row r="1040" spans="1:5" x14ac:dyDescent="0.25">
      <c r="A1040" s="1">
        <v>44714</v>
      </c>
      <c r="B1040" t="s">
        <v>2201</v>
      </c>
      <c r="C1040" t="s">
        <v>7508</v>
      </c>
      <c r="D1040" t="s">
        <v>7509</v>
      </c>
      <c r="E1040" t="s">
        <v>7385</v>
      </c>
    </row>
    <row r="1041" spans="1:5" x14ac:dyDescent="0.25">
      <c r="A1041" s="1">
        <v>44714</v>
      </c>
      <c r="B1041" t="s">
        <v>2201</v>
      </c>
      <c r="C1041" t="s">
        <v>7506</v>
      </c>
      <c r="D1041" t="s">
        <v>7507</v>
      </c>
      <c r="E1041" t="s">
        <v>7505</v>
      </c>
    </row>
    <row r="1042" spans="1:5" x14ac:dyDescent="0.25">
      <c r="A1042" s="1">
        <v>44714</v>
      </c>
      <c r="B1042" t="s">
        <v>2201</v>
      </c>
      <c r="C1042" t="s">
        <v>7503</v>
      </c>
      <c r="D1042" t="s">
        <v>7504</v>
      </c>
      <c r="E1042" t="s">
        <v>7505</v>
      </c>
    </row>
    <row r="1043" spans="1:5" x14ac:dyDescent="0.25">
      <c r="A1043" s="1">
        <v>44715</v>
      </c>
      <c r="B1043" t="s">
        <v>1313</v>
      </c>
      <c r="C1043" t="s">
        <v>6852</v>
      </c>
      <c r="D1043" t="s">
        <v>6853</v>
      </c>
      <c r="E1043" t="s">
        <v>6854</v>
      </c>
    </row>
    <row r="1044" spans="1:5" x14ac:dyDescent="0.25">
      <c r="A1044" s="1">
        <v>44715</v>
      </c>
      <c r="B1044" t="s">
        <v>1229</v>
      </c>
      <c r="C1044" t="s">
        <v>7502</v>
      </c>
      <c r="D1044" t="s">
        <v>4704</v>
      </c>
      <c r="E1044" t="s">
        <v>2076</v>
      </c>
    </row>
    <row r="1045" spans="1:5" x14ac:dyDescent="0.25">
      <c r="A1045" s="1">
        <v>44715</v>
      </c>
      <c r="B1045" t="s">
        <v>1089</v>
      </c>
      <c r="C1045" t="s">
        <v>4622</v>
      </c>
      <c r="D1045" t="s">
        <v>4623</v>
      </c>
      <c r="E1045" t="s">
        <v>2996</v>
      </c>
    </row>
    <row r="1046" spans="1:5" x14ac:dyDescent="0.25">
      <c r="A1046" s="1">
        <v>44715</v>
      </c>
      <c r="B1046" t="s">
        <v>1089</v>
      </c>
      <c r="C1046" t="s">
        <v>2994</v>
      </c>
      <c r="D1046" t="s">
        <v>2995</v>
      </c>
      <c r="E1046" t="s">
        <v>2996</v>
      </c>
    </row>
    <row r="1047" spans="1:5" x14ac:dyDescent="0.25">
      <c r="A1047" s="1">
        <v>44715</v>
      </c>
      <c r="B1047" t="s">
        <v>1089</v>
      </c>
      <c r="C1047" t="s">
        <v>2982</v>
      </c>
      <c r="D1047" t="s">
        <v>2983</v>
      </c>
      <c r="E1047" t="s">
        <v>2984</v>
      </c>
    </row>
    <row r="1048" spans="1:5" x14ac:dyDescent="0.25">
      <c r="A1048" s="1">
        <v>44715</v>
      </c>
      <c r="B1048" t="s">
        <v>1456</v>
      </c>
      <c r="C1048" t="s">
        <v>1835</v>
      </c>
      <c r="D1048" t="s">
        <v>1836</v>
      </c>
      <c r="E1048" t="s">
        <v>1837</v>
      </c>
    </row>
    <row r="1049" spans="1:5" x14ac:dyDescent="0.25">
      <c r="A1049" s="1">
        <v>44715</v>
      </c>
      <c r="B1049" t="s">
        <v>7499</v>
      </c>
      <c r="C1049" t="s">
        <v>7500</v>
      </c>
      <c r="D1049" t="s">
        <v>7501</v>
      </c>
      <c r="E1049" t="s">
        <v>268</v>
      </c>
    </row>
    <row r="1050" spans="1:5" x14ac:dyDescent="0.25">
      <c r="A1050" s="1">
        <v>44715</v>
      </c>
      <c r="B1050" t="s">
        <v>1126</v>
      </c>
      <c r="C1050" t="s">
        <v>4771</v>
      </c>
      <c r="D1050" t="s">
        <v>4772</v>
      </c>
      <c r="E1050" t="s">
        <v>2331</v>
      </c>
    </row>
    <row r="1051" spans="1:5" x14ac:dyDescent="0.25">
      <c r="A1051" s="1">
        <v>44715</v>
      </c>
      <c r="B1051" t="s">
        <v>1100</v>
      </c>
      <c r="C1051" t="s">
        <v>7498</v>
      </c>
      <c r="D1051" t="s">
        <v>5928</v>
      </c>
      <c r="E1051" t="s">
        <v>2437</v>
      </c>
    </row>
    <row r="1052" spans="1:5" x14ac:dyDescent="0.25">
      <c r="A1052" s="1">
        <v>44715</v>
      </c>
      <c r="B1052" t="s">
        <v>1089</v>
      </c>
      <c r="C1052" t="s">
        <v>1268</v>
      </c>
      <c r="D1052" t="s">
        <v>1269</v>
      </c>
      <c r="E1052" t="s">
        <v>573</v>
      </c>
    </row>
    <row r="1053" spans="1:5" x14ac:dyDescent="0.25">
      <c r="A1053" s="1">
        <v>44715</v>
      </c>
      <c r="B1053" t="s">
        <v>1004</v>
      </c>
      <c r="C1053" t="s">
        <v>7497</v>
      </c>
      <c r="D1053" t="s">
        <v>364</v>
      </c>
      <c r="E1053" t="s">
        <v>1008</v>
      </c>
    </row>
    <row r="1054" spans="1:5" x14ac:dyDescent="0.25">
      <c r="A1054" s="1">
        <v>44715</v>
      </c>
      <c r="B1054" t="s">
        <v>1004</v>
      </c>
      <c r="C1054" t="s">
        <v>7495</v>
      </c>
      <c r="D1054" t="s">
        <v>7496</v>
      </c>
      <c r="E1054" t="s">
        <v>1502</v>
      </c>
    </row>
    <row r="1055" spans="1:5" x14ac:dyDescent="0.25">
      <c r="A1055" s="1">
        <v>44719</v>
      </c>
      <c r="B1055" t="s">
        <v>68</v>
      </c>
      <c r="C1055" t="s">
        <v>3948</v>
      </c>
      <c r="D1055" t="s">
        <v>3273</v>
      </c>
      <c r="E1055" t="s">
        <v>1364</v>
      </c>
    </row>
    <row r="1056" spans="1:5" x14ac:dyDescent="0.25">
      <c r="A1056" s="1">
        <v>44719</v>
      </c>
      <c r="B1056" t="s">
        <v>1258</v>
      </c>
      <c r="C1056" t="s">
        <v>7493</v>
      </c>
      <c r="D1056" t="s">
        <v>7494</v>
      </c>
      <c r="E1056" t="s">
        <v>268</v>
      </c>
    </row>
    <row r="1057" spans="1:5" x14ac:dyDescent="0.25">
      <c r="A1057" s="1">
        <v>44719</v>
      </c>
      <c r="B1057" t="s">
        <v>1085</v>
      </c>
      <c r="C1057" t="s">
        <v>1544</v>
      </c>
      <c r="D1057" t="s">
        <v>1545</v>
      </c>
      <c r="E1057" t="s">
        <v>1200</v>
      </c>
    </row>
    <row r="1058" spans="1:5" x14ac:dyDescent="0.25">
      <c r="A1058" s="1">
        <v>44719</v>
      </c>
      <c r="B1058" t="s">
        <v>1085</v>
      </c>
      <c r="C1058" t="s">
        <v>1872</v>
      </c>
      <c r="D1058" t="s">
        <v>1873</v>
      </c>
      <c r="E1058" t="s">
        <v>1200</v>
      </c>
    </row>
    <row r="1059" spans="1:5" x14ac:dyDescent="0.25">
      <c r="A1059" s="1">
        <v>44719</v>
      </c>
      <c r="B1059" t="s">
        <v>1004</v>
      </c>
      <c r="C1059" t="s">
        <v>7492</v>
      </c>
      <c r="D1059" t="s">
        <v>6758</v>
      </c>
      <c r="E1059" t="s">
        <v>1200</v>
      </c>
    </row>
    <row r="1060" spans="1:5" x14ac:dyDescent="0.25">
      <c r="A1060" s="1">
        <v>44719</v>
      </c>
      <c r="B1060" t="s">
        <v>68</v>
      </c>
      <c r="C1060" t="s">
        <v>6814</v>
      </c>
      <c r="D1060" t="s">
        <v>6815</v>
      </c>
      <c r="E1060" t="s">
        <v>6816</v>
      </c>
    </row>
    <row r="1061" spans="1:5" x14ac:dyDescent="0.25">
      <c r="A1061" s="1">
        <v>44719</v>
      </c>
      <c r="B1061" t="s">
        <v>1004</v>
      </c>
      <c r="C1061" t="s">
        <v>7490</v>
      </c>
      <c r="D1061" t="s">
        <v>7491</v>
      </c>
      <c r="E1061" t="s">
        <v>1013</v>
      </c>
    </row>
    <row r="1062" spans="1:5" x14ac:dyDescent="0.25">
      <c r="A1062" s="1">
        <v>44719</v>
      </c>
      <c r="B1062" t="s">
        <v>1112</v>
      </c>
      <c r="C1062" t="s">
        <v>3676</v>
      </c>
      <c r="D1062" t="s">
        <v>279</v>
      </c>
      <c r="E1062" t="s">
        <v>2596</v>
      </c>
    </row>
    <row r="1063" spans="1:5" x14ac:dyDescent="0.25">
      <c r="A1063" s="1">
        <v>44719</v>
      </c>
      <c r="B1063" t="s">
        <v>1004</v>
      </c>
      <c r="C1063" t="s">
        <v>2507</v>
      </c>
      <c r="D1063" t="s">
        <v>2508</v>
      </c>
      <c r="E1063" t="s">
        <v>1052</v>
      </c>
    </row>
    <row r="1064" spans="1:5" x14ac:dyDescent="0.25">
      <c r="A1064" s="1">
        <v>44719</v>
      </c>
      <c r="B1064" t="s">
        <v>1004</v>
      </c>
      <c r="C1064" t="s">
        <v>2610</v>
      </c>
      <c r="D1064" t="s">
        <v>7489</v>
      </c>
      <c r="E1064" t="s">
        <v>1307</v>
      </c>
    </row>
    <row r="1065" spans="1:5" x14ac:dyDescent="0.25">
      <c r="A1065" s="1">
        <v>44719</v>
      </c>
      <c r="B1065" t="s">
        <v>1089</v>
      </c>
      <c r="C1065" t="s">
        <v>7486</v>
      </c>
      <c r="D1065" t="s">
        <v>7487</v>
      </c>
      <c r="E1065" t="s">
        <v>7488</v>
      </c>
    </row>
    <row r="1066" spans="1:5" x14ac:dyDescent="0.25">
      <c r="A1066" s="1">
        <v>44719</v>
      </c>
      <c r="B1066" t="s">
        <v>1089</v>
      </c>
      <c r="C1066" t="s">
        <v>3451</v>
      </c>
      <c r="D1066" t="s">
        <v>3452</v>
      </c>
      <c r="E1066" t="s">
        <v>1096</v>
      </c>
    </row>
    <row r="1067" spans="1:5" x14ac:dyDescent="0.25">
      <c r="A1067" s="1">
        <v>44719</v>
      </c>
      <c r="B1067" t="s">
        <v>74</v>
      </c>
      <c r="C1067" t="s">
        <v>1920</v>
      </c>
      <c r="D1067" t="s">
        <v>1921</v>
      </c>
      <c r="E1067" t="s">
        <v>1922</v>
      </c>
    </row>
    <row r="1068" spans="1:5" x14ac:dyDescent="0.25">
      <c r="A1068" s="1">
        <v>44719</v>
      </c>
      <c r="B1068" t="s">
        <v>1102</v>
      </c>
      <c r="C1068" t="s">
        <v>7484</v>
      </c>
      <c r="D1068" t="s">
        <v>7485</v>
      </c>
      <c r="E1068" t="s">
        <v>1108</v>
      </c>
    </row>
    <row r="1069" spans="1:5" x14ac:dyDescent="0.25">
      <c r="A1069" s="1">
        <v>44719</v>
      </c>
      <c r="B1069" t="s">
        <v>1102</v>
      </c>
      <c r="C1069" t="s">
        <v>7482</v>
      </c>
      <c r="D1069" t="s">
        <v>7483</v>
      </c>
      <c r="E1069" t="s">
        <v>1108</v>
      </c>
    </row>
    <row r="1070" spans="1:5" x14ac:dyDescent="0.25">
      <c r="A1070" s="1">
        <v>44720</v>
      </c>
      <c r="B1070" t="s">
        <v>1089</v>
      </c>
      <c r="C1070" t="s">
        <v>5940</v>
      </c>
      <c r="D1070" t="s">
        <v>5941</v>
      </c>
      <c r="E1070" t="s">
        <v>1179</v>
      </c>
    </row>
    <row r="1071" spans="1:5" x14ac:dyDescent="0.25">
      <c r="A1071" s="1">
        <v>44720</v>
      </c>
      <c r="B1071" t="s">
        <v>1078</v>
      </c>
      <c r="C1071" t="s">
        <v>6061</v>
      </c>
      <c r="D1071" t="s">
        <v>6062</v>
      </c>
      <c r="E1071" t="s">
        <v>51</v>
      </c>
    </row>
    <row r="1072" spans="1:5" x14ac:dyDescent="0.25">
      <c r="A1072" s="1">
        <v>44720</v>
      </c>
      <c r="B1072" t="s">
        <v>1078</v>
      </c>
      <c r="C1072" t="s">
        <v>7480</v>
      </c>
      <c r="D1072" t="s">
        <v>7481</v>
      </c>
      <c r="E1072" t="s">
        <v>47</v>
      </c>
    </row>
    <row r="1073" spans="1:5" x14ac:dyDescent="0.25">
      <c r="A1073" s="1">
        <v>44720</v>
      </c>
      <c r="B1073" t="s">
        <v>1078</v>
      </c>
      <c r="C1073" t="s">
        <v>7478</v>
      </c>
      <c r="D1073" t="s">
        <v>7479</v>
      </c>
      <c r="E1073" t="s">
        <v>296</v>
      </c>
    </row>
    <row r="1074" spans="1:5" x14ac:dyDescent="0.25">
      <c r="A1074" s="1">
        <v>44720</v>
      </c>
      <c r="B1074" t="s">
        <v>74</v>
      </c>
      <c r="C1074" t="s">
        <v>7475</v>
      </c>
      <c r="D1074" t="s">
        <v>7476</v>
      </c>
      <c r="E1074" t="s">
        <v>7477</v>
      </c>
    </row>
    <row r="1075" spans="1:5" x14ac:dyDescent="0.25">
      <c r="A1075" s="1">
        <v>44721</v>
      </c>
      <c r="B1075" t="s">
        <v>1078</v>
      </c>
      <c r="C1075" t="s">
        <v>2672</v>
      </c>
      <c r="D1075" t="s">
        <v>1890</v>
      </c>
      <c r="E1075" t="s">
        <v>1891</v>
      </c>
    </row>
    <row r="1076" spans="1:5" x14ac:dyDescent="0.25">
      <c r="A1076" s="1">
        <v>44721</v>
      </c>
      <c r="B1076" t="s">
        <v>1078</v>
      </c>
      <c r="C1076" t="s">
        <v>3859</v>
      </c>
      <c r="D1076" t="s">
        <v>6883</v>
      </c>
      <c r="E1076" t="s">
        <v>66</v>
      </c>
    </row>
    <row r="1077" spans="1:5" x14ac:dyDescent="0.25">
      <c r="A1077" s="1">
        <v>44721</v>
      </c>
      <c r="B1077" t="s">
        <v>1078</v>
      </c>
      <c r="C1077" t="s">
        <v>7473</v>
      </c>
      <c r="D1077" t="s">
        <v>7474</v>
      </c>
      <c r="E1077" t="s">
        <v>2127</v>
      </c>
    </row>
    <row r="1078" spans="1:5" x14ac:dyDescent="0.25">
      <c r="A1078" s="1">
        <v>44721</v>
      </c>
      <c r="B1078" t="s">
        <v>1078</v>
      </c>
      <c r="C1078" t="s">
        <v>2040</v>
      </c>
      <c r="D1078" t="s">
        <v>2041</v>
      </c>
      <c r="E1078" t="s">
        <v>1251</v>
      </c>
    </row>
    <row r="1079" spans="1:5" x14ac:dyDescent="0.25">
      <c r="A1079" s="1">
        <v>44721</v>
      </c>
      <c r="B1079" t="s">
        <v>985</v>
      </c>
      <c r="C1079" t="s">
        <v>4577</v>
      </c>
      <c r="D1079" t="s">
        <v>4578</v>
      </c>
      <c r="E1079" t="s">
        <v>409</v>
      </c>
    </row>
    <row r="1080" spans="1:5" x14ac:dyDescent="0.25">
      <c r="A1080" s="1">
        <v>44721</v>
      </c>
      <c r="B1080" t="s">
        <v>1323</v>
      </c>
      <c r="C1080" t="s">
        <v>7471</v>
      </c>
      <c r="D1080" t="s">
        <v>7472</v>
      </c>
      <c r="E1080" t="s">
        <v>3124</v>
      </c>
    </row>
    <row r="1081" spans="1:5" x14ac:dyDescent="0.25">
      <c r="A1081" s="1">
        <v>44721</v>
      </c>
      <c r="B1081" t="s">
        <v>1100</v>
      </c>
      <c r="C1081" t="s">
        <v>7469</v>
      </c>
      <c r="D1081" t="s">
        <v>7470</v>
      </c>
      <c r="E1081" t="s">
        <v>602</v>
      </c>
    </row>
    <row r="1082" spans="1:5" x14ac:dyDescent="0.25">
      <c r="A1082" s="1">
        <v>44721</v>
      </c>
      <c r="B1082" t="s">
        <v>102</v>
      </c>
      <c r="C1082" t="s">
        <v>1136</v>
      </c>
      <c r="D1082" t="s">
        <v>1137</v>
      </c>
      <c r="E1082" t="s">
        <v>1138</v>
      </c>
    </row>
    <row r="1083" spans="1:5" x14ac:dyDescent="0.25">
      <c r="A1083" s="1">
        <v>44721</v>
      </c>
      <c r="B1083" t="s">
        <v>1073</v>
      </c>
      <c r="C1083" t="s">
        <v>7467</v>
      </c>
      <c r="D1083" t="s">
        <v>7468</v>
      </c>
      <c r="E1083" t="s">
        <v>1307</v>
      </c>
    </row>
    <row r="1084" spans="1:5" x14ac:dyDescent="0.25">
      <c r="A1084" s="1">
        <v>44721</v>
      </c>
      <c r="B1084" t="s">
        <v>1073</v>
      </c>
      <c r="C1084" t="s">
        <v>7465</v>
      </c>
      <c r="D1084" t="s">
        <v>7466</v>
      </c>
      <c r="E1084" t="s">
        <v>1307</v>
      </c>
    </row>
    <row r="1085" spans="1:5" x14ac:dyDescent="0.25">
      <c r="A1085" s="1">
        <v>44722</v>
      </c>
      <c r="B1085" t="s">
        <v>1078</v>
      </c>
      <c r="C1085" t="s">
        <v>7463</v>
      </c>
      <c r="D1085" t="s">
        <v>7464</v>
      </c>
      <c r="E1085" t="s">
        <v>4591</v>
      </c>
    </row>
    <row r="1086" spans="1:5" x14ac:dyDescent="0.25">
      <c r="A1086" s="1">
        <v>44722</v>
      </c>
      <c r="B1086" t="s">
        <v>1100</v>
      </c>
      <c r="C1086" t="s">
        <v>7461</v>
      </c>
      <c r="D1086" t="s">
        <v>7462</v>
      </c>
      <c r="E1086" t="s">
        <v>3580</v>
      </c>
    </row>
    <row r="1087" spans="1:5" x14ac:dyDescent="0.25">
      <c r="A1087" s="1">
        <v>44722</v>
      </c>
      <c r="B1087" t="s">
        <v>1089</v>
      </c>
      <c r="C1087" t="s">
        <v>7458</v>
      </c>
      <c r="D1087" t="s">
        <v>7459</v>
      </c>
      <c r="E1087" t="s">
        <v>7460</v>
      </c>
    </row>
    <row r="1088" spans="1:5" x14ac:dyDescent="0.25">
      <c r="A1088" s="1">
        <v>44722</v>
      </c>
      <c r="B1088" t="s">
        <v>985</v>
      </c>
      <c r="C1088" t="s">
        <v>2292</v>
      </c>
      <c r="D1088" t="s">
        <v>2293</v>
      </c>
      <c r="E1088" t="s">
        <v>226</v>
      </c>
    </row>
    <row r="1089" spans="1:5" x14ac:dyDescent="0.25">
      <c r="A1089" s="1">
        <v>44722</v>
      </c>
      <c r="B1089" t="s">
        <v>68</v>
      </c>
      <c r="C1089" t="s">
        <v>5904</v>
      </c>
      <c r="D1089" t="s">
        <v>5905</v>
      </c>
      <c r="E1089" t="s">
        <v>1206</v>
      </c>
    </row>
    <row r="1090" spans="1:5" x14ac:dyDescent="0.25">
      <c r="A1090" s="1">
        <v>44722</v>
      </c>
      <c r="B1090" t="s">
        <v>1646</v>
      </c>
      <c r="C1090" t="s">
        <v>7456</v>
      </c>
      <c r="D1090" t="s">
        <v>7457</v>
      </c>
      <c r="E1090" t="s">
        <v>2467</v>
      </c>
    </row>
    <row r="1091" spans="1:5" x14ac:dyDescent="0.25">
      <c r="A1091" s="1">
        <v>44722</v>
      </c>
      <c r="B1091" t="s">
        <v>1102</v>
      </c>
      <c r="C1091" t="s">
        <v>1103</v>
      </c>
      <c r="D1091" t="s">
        <v>1104</v>
      </c>
      <c r="E1091" t="s">
        <v>1105</v>
      </c>
    </row>
    <row r="1092" spans="1:5" x14ac:dyDescent="0.25">
      <c r="A1092" s="1">
        <v>44722</v>
      </c>
      <c r="B1092" t="s">
        <v>1270</v>
      </c>
      <c r="C1092" t="s">
        <v>4236</v>
      </c>
      <c r="D1092" t="s">
        <v>1506</v>
      </c>
      <c r="E1092" t="s">
        <v>1301</v>
      </c>
    </row>
    <row r="1093" spans="1:5" x14ac:dyDescent="0.25">
      <c r="A1093" s="1">
        <v>44722</v>
      </c>
      <c r="B1093" t="s">
        <v>1100</v>
      </c>
      <c r="C1093" t="s">
        <v>7454</v>
      </c>
      <c r="D1093" t="s">
        <v>7455</v>
      </c>
      <c r="E1093" t="s">
        <v>1367</v>
      </c>
    </row>
    <row r="1094" spans="1:5" x14ac:dyDescent="0.25">
      <c r="A1094" s="1">
        <v>44722</v>
      </c>
      <c r="B1094" t="s">
        <v>2432</v>
      </c>
      <c r="C1094" t="s">
        <v>5918</v>
      </c>
      <c r="D1094" t="s">
        <v>5919</v>
      </c>
      <c r="E1094" t="s">
        <v>4974</v>
      </c>
    </row>
    <row r="1095" spans="1:5" x14ac:dyDescent="0.25">
      <c r="A1095" s="1">
        <v>44725</v>
      </c>
      <c r="B1095" t="s">
        <v>1025</v>
      </c>
      <c r="C1095" t="s">
        <v>5701</v>
      </c>
      <c r="D1095" t="s">
        <v>5702</v>
      </c>
      <c r="E1095" t="s">
        <v>1013</v>
      </c>
    </row>
    <row r="1096" spans="1:5" x14ac:dyDescent="0.25">
      <c r="A1096" s="1">
        <v>44725</v>
      </c>
      <c r="B1096" t="s">
        <v>1078</v>
      </c>
      <c r="C1096" t="s">
        <v>1853</v>
      </c>
      <c r="D1096" t="s">
        <v>1854</v>
      </c>
      <c r="E1096" t="s">
        <v>1855</v>
      </c>
    </row>
    <row r="1097" spans="1:5" x14ac:dyDescent="0.25">
      <c r="A1097" s="1">
        <v>44725</v>
      </c>
      <c r="B1097" t="s">
        <v>1025</v>
      </c>
      <c r="C1097" t="s">
        <v>5703</v>
      </c>
      <c r="D1097" t="s">
        <v>5704</v>
      </c>
      <c r="E1097" t="s">
        <v>1013</v>
      </c>
    </row>
    <row r="1098" spans="1:5" x14ac:dyDescent="0.25">
      <c r="A1098" s="1">
        <v>44725</v>
      </c>
      <c r="B1098" t="s">
        <v>1025</v>
      </c>
      <c r="C1098" t="s">
        <v>7452</v>
      </c>
      <c r="D1098" t="s">
        <v>7453</v>
      </c>
      <c r="E1098" t="s">
        <v>1200</v>
      </c>
    </row>
    <row r="1099" spans="1:5" x14ac:dyDescent="0.25">
      <c r="A1099" s="1">
        <v>44725</v>
      </c>
      <c r="B1099" t="s">
        <v>1078</v>
      </c>
      <c r="C1099" t="s">
        <v>1790</v>
      </c>
      <c r="D1099" t="s">
        <v>633</v>
      </c>
      <c r="E1099" t="s">
        <v>1791</v>
      </c>
    </row>
    <row r="1100" spans="1:5" x14ac:dyDescent="0.25">
      <c r="A1100" s="1">
        <v>44725</v>
      </c>
      <c r="B1100" t="s">
        <v>1025</v>
      </c>
      <c r="C1100" t="s">
        <v>6629</v>
      </c>
      <c r="D1100" t="s">
        <v>6630</v>
      </c>
      <c r="E1100" t="s">
        <v>296</v>
      </c>
    </row>
    <row r="1101" spans="1:5" x14ac:dyDescent="0.25">
      <c r="A1101" s="1">
        <v>44725</v>
      </c>
      <c r="B1101" t="s">
        <v>68</v>
      </c>
      <c r="C1101" t="s">
        <v>4761</v>
      </c>
      <c r="D1101" t="s">
        <v>4762</v>
      </c>
      <c r="E1101" t="s">
        <v>1355</v>
      </c>
    </row>
    <row r="1102" spans="1:5" x14ac:dyDescent="0.25">
      <c r="A1102" s="1">
        <v>44725</v>
      </c>
      <c r="B1102" t="s">
        <v>68</v>
      </c>
      <c r="C1102" t="s">
        <v>7451</v>
      </c>
      <c r="D1102" t="s">
        <v>5563</v>
      </c>
      <c r="E1102" t="s">
        <v>1499</v>
      </c>
    </row>
    <row r="1103" spans="1:5" x14ac:dyDescent="0.25">
      <c r="A1103" s="1">
        <v>44725</v>
      </c>
      <c r="B1103" t="s">
        <v>68</v>
      </c>
      <c r="C1103" t="s">
        <v>2319</v>
      </c>
      <c r="D1103" t="s">
        <v>2320</v>
      </c>
      <c r="E1103" t="s">
        <v>1174</v>
      </c>
    </row>
    <row r="1104" spans="1:5" x14ac:dyDescent="0.25">
      <c r="A1104" s="1">
        <v>44725</v>
      </c>
      <c r="B1104" t="s">
        <v>68</v>
      </c>
      <c r="C1104" t="s">
        <v>1167</v>
      </c>
      <c r="D1104" t="s">
        <v>1168</v>
      </c>
      <c r="E1104" t="s">
        <v>396</v>
      </c>
    </row>
    <row r="1105" spans="1:5" x14ac:dyDescent="0.25">
      <c r="A1105" s="1">
        <v>44725</v>
      </c>
      <c r="B1105" t="s">
        <v>68</v>
      </c>
      <c r="C1105" t="s">
        <v>1825</v>
      </c>
      <c r="D1105" t="s">
        <v>1826</v>
      </c>
      <c r="E1105" t="s">
        <v>1623</v>
      </c>
    </row>
    <row r="1106" spans="1:5" x14ac:dyDescent="0.25">
      <c r="A1106" s="1">
        <v>44725</v>
      </c>
      <c r="B1106" t="s">
        <v>2686</v>
      </c>
      <c r="C1106" t="s">
        <v>7449</v>
      </c>
      <c r="D1106" t="s">
        <v>7450</v>
      </c>
      <c r="E1106" t="s">
        <v>1413</v>
      </c>
    </row>
    <row r="1107" spans="1:5" x14ac:dyDescent="0.25">
      <c r="A1107" s="1">
        <v>44725</v>
      </c>
      <c r="B1107" t="s">
        <v>2686</v>
      </c>
      <c r="C1107" t="s">
        <v>7447</v>
      </c>
      <c r="D1107" t="s">
        <v>7448</v>
      </c>
      <c r="E1107" t="s">
        <v>1033</v>
      </c>
    </row>
    <row r="1108" spans="1:5" x14ac:dyDescent="0.25">
      <c r="A1108" s="1">
        <v>44725</v>
      </c>
      <c r="B1108" t="s">
        <v>1078</v>
      </c>
      <c r="C1108" t="s">
        <v>7445</v>
      </c>
      <c r="D1108" t="s">
        <v>7446</v>
      </c>
      <c r="E1108" t="s">
        <v>2492</v>
      </c>
    </row>
    <row r="1109" spans="1:5" x14ac:dyDescent="0.25">
      <c r="A1109" s="1">
        <v>44725</v>
      </c>
      <c r="B1109" t="s">
        <v>2686</v>
      </c>
      <c r="C1109" t="s">
        <v>7444</v>
      </c>
      <c r="D1109" t="s">
        <v>5756</v>
      </c>
      <c r="E1109" t="s">
        <v>51</v>
      </c>
    </row>
    <row r="1110" spans="1:5" x14ac:dyDescent="0.25">
      <c r="A1110" s="1">
        <v>44725</v>
      </c>
      <c r="B1110" t="s">
        <v>1139</v>
      </c>
      <c r="C1110" t="s">
        <v>7442</v>
      </c>
      <c r="D1110" t="s">
        <v>7443</v>
      </c>
      <c r="E1110" t="s">
        <v>1120</v>
      </c>
    </row>
    <row r="1111" spans="1:5" x14ac:dyDescent="0.25">
      <c r="A1111" s="1">
        <v>44725</v>
      </c>
      <c r="B1111" t="s">
        <v>1139</v>
      </c>
      <c r="C1111" t="s">
        <v>4854</v>
      </c>
      <c r="D1111" t="s">
        <v>4855</v>
      </c>
      <c r="E1111" t="s">
        <v>1120</v>
      </c>
    </row>
    <row r="1112" spans="1:5" x14ac:dyDescent="0.25">
      <c r="A1112" s="1">
        <v>44725</v>
      </c>
      <c r="B1112" t="s">
        <v>1139</v>
      </c>
      <c r="C1112" t="s">
        <v>1414</v>
      </c>
      <c r="D1112" t="s">
        <v>1415</v>
      </c>
      <c r="E1112" t="s">
        <v>1416</v>
      </c>
    </row>
    <row r="1113" spans="1:5" x14ac:dyDescent="0.25">
      <c r="A1113" s="1">
        <v>44725</v>
      </c>
      <c r="B1113" t="s">
        <v>1139</v>
      </c>
      <c r="C1113" t="s">
        <v>4847</v>
      </c>
      <c r="D1113" t="s">
        <v>4848</v>
      </c>
      <c r="E1113" t="s">
        <v>1033</v>
      </c>
    </row>
    <row r="1114" spans="1:5" x14ac:dyDescent="0.25">
      <c r="A1114" s="1">
        <v>44725</v>
      </c>
      <c r="B1114" t="s">
        <v>1139</v>
      </c>
      <c r="C1114" t="s">
        <v>1452</v>
      </c>
      <c r="D1114" t="s">
        <v>930</v>
      </c>
      <c r="E1114" t="s">
        <v>285</v>
      </c>
    </row>
    <row r="1115" spans="1:5" x14ac:dyDescent="0.25">
      <c r="A1115" s="1">
        <v>44725</v>
      </c>
      <c r="B1115" t="s">
        <v>1139</v>
      </c>
      <c r="C1115" t="s">
        <v>7440</v>
      </c>
      <c r="D1115" t="s">
        <v>7441</v>
      </c>
      <c r="E1115" t="s">
        <v>602</v>
      </c>
    </row>
    <row r="1116" spans="1:5" x14ac:dyDescent="0.25">
      <c r="A1116" s="1">
        <v>44725</v>
      </c>
      <c r="B1116" t="s">
        <v>1305</v>
      </c>
      <c r="C1116" t="s">
        <v>3765</v>
      </c>
      <c r="D1116" t="s">
        <v>3766</v>
      </c>
      <c r="E1116" t="s">
        <v>1276</v>
      </c>
    </row>
    <row r="1117" spans="1:5" x14ac:dyDescent="0.25">
      <c r="A1117" s="1">
        <v>44725</v>
      </c>
      <c r="B1117" t="s">
        <v>1089</v>
      </c>
      <c r="C1117" t="s">
        <v>2308</v>
      </c>
      <c r="D1117" t="s">
        <v>580</v>
      </c>
      <c r="E1117" t="s">
        <v>581</v>
      </c>
    </row>
    <row r="1118" spans="1:5" x14ac:dyDescent="0.25">
      <c r="A1118" s="1">
        <v>44725</v>
      </c>
      <c r="B1118" t="s">
        <v>1100</v>
      </c>
      <c r="C1118" t="s">
        <v>7438</v>
      </c>
      <c r="D1118" t="s">
        <v>7439</v>
      </c>
      <c r="E1118" t="s">
        <v>285</v>
      </c>
    </row>
    <row r="1119" spans="1:5" x14ac:dyDescent="0.25">
      <c r="A1119" s="1">
        <v>44725</v>
      </c>
      <c r="B1119" t="s">
        <v>1100</v>
      </c>
      <c r="C1119" t="s">
        <v>3462</v>
      </c>
      <c r="D1119" t="s">
        <v>3463</v>
      </c>
      <c r="E1119" t="s">
        <v>47</v>
      </c>
    </row>
    <row r="1120" spans="1:5" x14ac:dyDescent="0.25">
      <c r="A1120" s="1">
        <v>44725</v>
      </c>
      <c r="B1120" t="s">
        <v>2426</v>
      </c>
      <c r="C1120" t="s">
        <v>2427</v>
      </c>
      <c r="D1120" t="s">
        <v>2428</v>
      </c>
      <c r="E1120" t="s">
        <v>2429</v>
      </c>
    </row>
    <row r="1121" spans="1:5" x14ac:dyDescent="0.25">
      <c r="A1121" s="1">
        <v>44725</v>
      </c>
      <c r="B1121" t="s">
        <v>2426</v>
      </c>
      <c r="C1121" t="s">
        <v>7436</v>
      </c>
      <c r="D1121" t="s">
        <v>7437</v>
      </c>
      <c r="E1121" t="s">
        <v>2429</v>
      </c>
    </row>
    <row r="1122" spans="1:5" x14ac:dyDescent="0.25">
      <c r="A1122" s="1">
        <v>44726</v>
      </c>
      <c r="B1122" t="s">
        <v>1089</v>
      </c>
      <c r="C1122" t="s">
        <v>3956</v>
      </c>
      <c r="D1122" t="s">
        <v>715</v>
      </c>
      <c r="E1122" t="s">
        <v>1271</v>
      </c>
    </row>
    <row r="1123" spans="1:5" x14ac:dyDescent="0.25">
      <c r="A1123" s="1">
        <v>44726</v>
      </c>
      <c r="B1123" t="s">
        <v>5685</v>
      </c>
      <c r="C1123" t="s">
        <v>7433</v>
      </c>
      <c r="D1123" t="s">
        <v>7434</v>
      </c>
      <c r="E1123" t="s">
        <v>7435</v>
      </c>
    </row>
    <row r="1124" spans="1:5" x14ac:dyDescent="0.25">
      <c r="A1124" s="1">
        <v>44726</v>
      </c>
      <c r="B1124" t="s">
        <v>1344</v>
      </c>
      <c r="C1124" t="s">
        <v>7430</v>
      </c>
      <c r="D1124" t="s">
        <v>7431</v>
      </c>
      <c r="E1124" t="s">
        <v>7432</v>
      </c>
    </row>
    <row r="1125" spans="1:5" x14ac:dyDescent="0.25">
      <c r="A1125" s="1">
        <v>44726</v>
      </c>
      <c r="B1125" t="s">
        <v>1323</v>
      </c>
      <c r="C1125" t="s">
        <v>7428</v>
      </c>
      <c r="D1125" t="s">
        <v>7429</v>
      </c>
      <c r="E1125" t="s">
        <v>4456</v>
      </c>
    </row>
    <row r="1126" spans="1:5" x14ac:dyDescent="0.25">
      <c r="A1126" s="1">
        <v>44726</v>
      </c>
      <c r="B1126" t="s">
        <v>1100</v>
      </c>
      <c r="C1126" t="s">
        <v>7426</v>
      </c>
      <c r="D1126" t="s">
        <v>7427</v>
      </c>
      <c r="E1126" t="s">
        <v>5229</v>
      </c>
    </row>
    <row r="1127" spans="1:5" x14ac:dyDescent="0.25">
      <c r="A1127" s="1">
        <v>44727</v>
      </c>
      <c r="B1127" t="s">
        <v>1078</v>
      </c>
      <c r="C1127" t="s">
        <v>7423</v>
      </c>
      <c r="D1127" t="s">
        <v>7424</v>
      </c>
      <c r="E1127" t="s">
        <v>7425</v>
      </c>
    </row>
    <row r="1128" spans="1:5" x14ac:dyDescent="0.25">
      <c r="A1128" s="1">
        <v>44727</v>
      </c>
      <c r="B1128" t="s">
        <v>68</v>
      </c>
      <c r="C1128" t="s">
        <v>4763</v>
      </c>
      <c r="D1128" t="s">
        <v>1157</v>
      </c>
      <c r="E1128" t="s">
        <v>1158</v>
      </c>
    </row>
    <row r="1129" spans="1:5" x14ac:dyDescent="0.25">
      <c r="A1129" s="1">
        <v>44727</v>
      </c>
      <c r="B1129" t="s">
        <v>1025</v>
      </c>
      <c r="C1129" t="s">
        <v>7422</v>
      </c>
      <c r="D1129" t="s">
        <v>1027</v>
      </c>
      <c r="E1129" t="s">
        <v>1028</v>
      </c>
    </row>
    <row r="1130" spans="1:5" x14ac:dyDescent="0.25">
      <c r="A1130" s="1">
        <v>44727</v>
      </c>
      <c r="B1130" t="s">
        <v>1025</v>
      </c>
      <c r="C1130" t="s">
        <v>7420</v>
      </c>
      <c r="D1130" t="s">
        <v>7421</v>
      </c>
      <c r="E1130" t="s">
        <v>296</v>
      </c>
    </row>
    <row r="1131" spans="1:5" x14ac:dyDescent="0.25">
      <c r="A1131" s="1">
        <v>44727</v>
      </c>
      <c r="B1131" t="s">
        <v>1089</v>
      </c>
      <c r="C1131" t="s">
        <v>7418</v>
      </c>
      <c r="D1131" t="s">
        <v>7419</v>
      </c>
      <c r="E1131" t="s">
        <v>1179</v>
      </c>
    </row>
    <row r="1132" spans="1:5" x14ac:dyDescent="0.25">
      <c r="A1132" s="1">
        <v>44727</v>
      </c>
      <c r="B1132" t="s">
        <v>1100</v>
      </c>
      <c r="C1132" t="s">
        <v>7416</v>
      </c>
      <c r="D1132" t="s">
        <v>7417</v>
      </c>
      <c r="E1132" t="s">
        <v>1557</v>
      </c>
    </row>
    <row r="1133" spans="1:5" x14ac:dyDescent="0.25">
      <c r="A1133" s="1">
        <v>44728</v>
      </c>
      <c r="B1133" t="s">
        <v>985</v>
      </c>
      <c r="C1133" t="s">
        <v>1399</v>
      </c>
      <c r="D1133" t="s">
        <v>1400</v>
      </c>
      <c r="E1133" t="s">
        <v>1013</v>
      </c>
    </row>
    <row r="1134" spans="1:5" x14ac:dyDescent="0.25">
      <c r="A1134" s="1">
        <v>44728</v>
      </c>
      <c r="B1134" t="s">
        <v>985</v>
      </c>
      <c r="C1134" t="s">
        <v>3148</v>
      </c>
      <c r="D1134" t="s">
        <v>3149</v>
      </c>
      <c r="E1134" t="s">
        <v>3063</v>
      </c>
    </row>
    <row r="1135" spans="1:5" x14ac:dyDescent="0.25">
      <c r="A1135" s="1">
        <v>44728</v>
      </c>
      <c r="B1135" t="s">
        <v>1089</v>
      </c>
      <c r="C1135" t="s">
        <v>7414</v>
      </c>
      <c r="D1135" t="s">
        <v>7415</v>
      </c>
      <c r="E1135" t="s">
        <v>1179</v>
      </c>
    </row>
    <row r="1136" spans="1:5" x14ac:dyDescent="0.25">
      <c r="A1136" s="1">
        <v>44728</v>
      </c>
      <c r="B1136" t="s">
        <v>1139</v>
      </c>
      <c r="C1136" t="s">
        <v>1445</v>
      </c>
      <c r="D1136" t="s">
        <v>1446</v>
      </c>
      <c r="E1136" t="s">
        <v>285</v>
      </c>
    </row>
    <row r="1137" spans="1:5" x14ac:dyDescent="0.25">
      <c r="A1137" s="1">
        <v>44728</v>
      </c>
      <c r="B1137" t="s">
        <v>1139</v>
      </c>
      <c r="C1137" t="s">
        <v>7412</v>
      </c>
      <c r="D1137" t="s">
        <v>7413</v>
      </c>
      <c r="E1137" t="s">
        <v>414</v>
      </c>
    </row>
    <row r="1138" spans="1:5" x14ac:dyDescent="0.25">
      <c r="A1138" s="1">
        <v>44728</v>
      </c>
      <c r="B1138" t="s">
        <v>1139</v>
      </c>
      <c r="C1138" t="s">
        <v>7410</v>
      </c>
      <c r="D1138" t="s">
        <v>7411</v>
      </c>
      <c r="E1138" t="s">
        <v>414</v>
      </c>
    </row>
    <row r="1139" spans="1:5" x14ac:dyDescent="0.25">
      <c r="A1139" s="1">
        <v>44728</v>
      </c>
      <c r="B1139" t="s">
        <v>1139</v>
      </c>
      <c r="C1139" t="s">
        <v>7408</v>
      </c>
      <c r="D1139" t="s">
        <v>7409</v>
      </c>
      <c r="E1139" t="s">
        <v>414</v>
      </c>
    </row>
    <row r="1140" spans="1:5" x14ac:dyDescent="0.25">
      <c r="A1140" s="1">
        <v>44728</v>
      </c>
      <c r="B1140" t="s">
        <v>1139</v>
      </c>
      <c r="C1140" t="s">
        <v>7407</v>
      </c>
      <c r="D1140" t="s">
        <v>7406</v>
      </c>
      <c r="E1140" t="s">
        <v>95</v>
      </c>
    </row>
    <row r="1141" spans="1:5" x14ac:dyDescent="0.25">
      <c r="A1141" s="1">
        <v>44728</v>
      </c>
      <c r="B1141" t="s">
        <v>1139</v>
      </c>
      <c r="C1141" t="s">
        <v>7405</v>
      </c>
      <c r="D1141" t="s">
        <v>7406</v>
      </c>
      <c r="E1141" t="s">
        <v>95</v>
      </c>
    </row>
    <row r="1142" spans="1:5" x14ac:dyDescent="0.25">
      <c r="A1142" s="1">
        <v>44728</v>
      </c>
      <c r="B1142" t="s">
        <v>1139</v>
      </c>
      <c r="C1142" t="s">
        <v>2197</v>
      </c>
      <c r="D1142" t="s">
        <v>2198</v>
      </c>
      <c r="E1142" t="s">
        <v>95</v>
      </c>
    </row>
    <row r="1143" spans="1:5" x14ac:dyDescent="0.25">
      <c r="A1143" s="1">
        <v>44728</v>
      </c>
      <c r="B1143" t="s">
        <v>1139</v>
      </c>
      <c r="C1143" t="s">
        <v>4845</v>
      </c>
      <c r="D1143" t="s">
        <v>4846</v>
      </c>
      <c r="E1143" t="s">
        <v>1120</v>
      </c>
    </row>
    <row r="1144" spans="1:5" x14ac:dyDescent="0.25">
      <c r="A1144" s="1">
        <v>44728</v>
      </c>
      <c r="B1144" t="s">
        <v>74</v>
      </c>
      <c r="C1144" t="s">
        <v>7404</v>
      </c>
      <c r="D1144" t="s">
        <v>1569</v>
      </c>
      <c r="E1144" t="s">
        <v>1002</v>
      </c>
    </row>
    <row r="1145" spans="1:5" x14ac:dyDescent="0.25">
      <c r="A1145" s="1">
        <v>44728</v>
      </c>
      <c r="B1145" t="s">
        <v>1004</v>
      </c>
      <c r="C1145" t="s">
        <v>7402</v>
      </c>
      <c r="D1145" t="s">
        <v>7403</v>
      </c>
      <c r="E1145" t="s">
        <v>1013</v>
      </c>
    </row>
    <row r="1146" spans="1:5" x14ac:dyDescent="0.25">
      <c r="A1146" s="1">
        <v>44728</v>
      </c>
      <c r="B1146" t="s">
        <v>7399</v>
      </c>
      <c r="C1146" t="s">
        <v>7400</v>
      </c>
      <c r="D1146" t="s">
        <v>7401</v>
      </c>
      <c r="E1146" t="s">
        <v>1024</v>
      </c>
    </row>
    <row r="1147" spans="1:5" x14ac:dyDescent="0.25">
      <c r="A1147" s="1">
        <v>44728</v>
      </c>
      <c r="B1147" t="s">
        <v>1004</v>
      </c>
      <c r="C1147" t="s">
        <v>7397</v>
      </c>
      <c r="D1147" t="s">
        <v>7398</v>
      </c>
      <c r="E1147" t="s">
        <v>197</v>
      </c>
    </row>
    <row r="1148" spans="1:5" x14ac:dyDescent="0.25">
      <c r="A1148" s="1">
        <v>44728</v>
      </c>
      <c r="B1148" t="s">
        <v>985</v>
      </c>
      <c r="C1148" t="s">
        <v>2599</v>
      </c>
      <c r="D1148" t="s">
        <v>2600</v>
      </c>
      <c r="E1148" t="s">
        <v>1013</v>
      </c>
    </row>
    <row r="1149" spans="1:5" x14ac:dyDescent="0.25">
      <c r="A1149" s="1">
        <v>44728</v>
      </c>
      <c r="B1149" t="s">
        <v>1004</v>
      </c>
      <c r="C1149" t="s">
        <v>7395</v>
      </c>
      <c r="D1149" t="s">
        <v>7396</v>
      </c>
      <c r="E1149" t="s">
        <v>197</v>
      </c>
    </row>
    <row r="1150" spans="1:5" x14ac:dyDescent="0.25">
      <c r="A1150" s="1">
        <v>44728</v>
      </c>
      <c r="B1150" t="s">
        <v>74</v>
      </c>
      <c r="C1150" t="s">
        <v>7393</v>
      </c>
      <c r="D1150" t="s">
        <v>7394</v>
      </c>
      <c r="E1150" t="s">
        <v>1192</v>
      </c>
    </row>
    <row r="1151" spans="1:5" x14ac:dyDescent="0.25">
      <c r="A1151" s="1">
        <v>44728</v>
      </c>
      <c r="B1151" t="s">
        <v>353</v>
      </c>
      <c r="C1151" t="s">
        <v>2139</v>
      </c>
      <c r="D1151" t="s">
        <v>2140</v>
      </c>
      <c r="E1151" t="s">
        <v>2141</v>
      </c>
    </row>
    <row r="1152" spans="1:5" x14ac:dyDescent="0.25">
      <c r="A1152" s="1">
        <v>44728</v>
      </c>
      <c r="B1152" t="s">
        <v>1229</v>
      </c>
      <c r="C1152" t="s">
        <v>7392</v>
      </c>
      <c r="D1152" t="s">
        <v>4906</v>
      </c>
      <c r="E1152" t="s">
        <v>1614</v>
      </c>
    </row>
    <row r="1153" spans="1:5" x14ac:dyDescent="0.25">
      <c r="A1153" s="1">
        <v>44728</v>
      </c>
      <c r="B1153" t="s">
        <v>1004</v>
      </c>
      <c r="C1153" t="s">
        <v>3723</v>
      </c>
      <c r="D1153" t="s">
        <v>7391</v>
      </c>
      <c r="E1153" t="s">
        <v>285</v>
      </c>
    </row>
    <row r="1154" spans="1:5" x14ac:dyDescent="0.25">
      <c r="A1154" s="1">
        <v>44728</v>
      </c>
      <c r="B1154" t="s">
        <v>2432</v>
      </c>
      <c r="C1154" t="s">
        <v>7389</v>
      </c>
      <c r="D1154" t="s">
        <v>7390</v>
      </c>
      <c r="E1154" t="s">
        <v>6681</v>
      </c>
    </row>
    <row r="1155" spans="1:5" x14ac:dyDescent="0.25">
      <c r="A1155" s="1">
        <v>44729</v>
      </c>
      <c r="B1155" t="s">
        <v>2432</v>
      </c>
      <c r="C1155" t="s">
        <v>5729</v>
      </c>
      <c r="D1155" t="s">
        <v>4483</v>
      </c>
      <c r="E1155" t="s">
        <v>1186</v>
      </c>
    </row>
    <row r="1156" spans="1:5" x14ac:dyDescent="0.25">
      <c r="A1156" s="1">
        <v>44729</v>
      </c>
      <c r="B1156" t="s">
        <v>1078</v>
      </c>
      <c r="C1156" t="s">
        <v>6158</v>
      </c>
      <c r="D1156" t="s">
        <v>408</v>
      </c>
      <c r="E1156" t="s">
        <v>409</v>
      </c>
    </row>
    <row r="1157" spans="1:5" x14ac:dyDescent="0.25">
      <c r="A1157" s="1">
        <v>44729</v>
      </c>
      <c r="B1157" t="s">
        <v>1078</v>
      </c>
      <c r="C1157" t="s">
        <v>2341</v>
      </c>
      <c r="D1157" t="s">
        <v>2342</v>
      </c>
      <c r="E1157" t="s">
        <v>1251</v>
      </c>
    </row>
    <row r="1158" spans="1:5" x14ac:dyDescent="0.25">
      <c r="A1158" s="1">
        <v>44729</v>
      </c>
      <c r="B1158" t="s">
        <v>1004</v>
      </c>
      <c r="C1158" t="s">
        <v>7386</v>
      </c>
      <c r="D1158" t="s">
        <v>7387</v>
      </c>
      <c r="E1158" t="s">
        <v>7388</v>
      </c>
    </row>
    <row r="1159" spans="1:5" x14ac:dyDescent="0.25">
      <c r="A1159" s="1">
        <v>44729</v>
      </c>
      <c r="B1159" t="s">
        <v>1004</v>
      </c>
      <c r="C1159" t="s">
        <v>3135</v>
      </c>
      <c r="D1159" t="s">
        <v>3136</v>
      </c>
      <c r="E1159" t="s">
        <v>47</v>
      </c>
    </row>
    <row r="1160" spans="1:5" x14ac:dyDescent="0.25">
      <c r="A1160" s="1">
        <v>44729</v>
      </c>
      <c r="B1160" t="s">
        <v>1004</v>
      </c>
      <c r="C1160" t="s">
        <v>1864</v>
      </c>
      <c r="D1160" t="s">
        <v>1865</v>
      </c>
      <c r="E1160" t="s">
        <v>1863</v>
      </c>
    </row>
    <row r="1161" spans="1:5" x14ac:dyDescent="0.25">
      <c r="A1161" s="1">
        <v>44729</v>
      </c>
      <c r="B1161" t="s">
        <v>300</v>
      </c>
      <c r="C1161" t="s">
        <v>7383</v>
      </c>
      <c r="D1161" t="s">
        <v>7384</v>
      </c>
      <c r="E1161" t="s">
        <v>7385</v>
      </c>
    </row>
    <row r="1162" spans="1:5" x14ac:dyDescent="0.25">
      <c r="A1162" s="1">
        <v>44729</v>
      </c>
      <c r="B1162" t="s">
        <v>700</v>
      </c>
      <c r="C1162" t="s">
        <v>7381</v>
      </c>
      <c r="D1162" t="s">
        <v>7382</v>
      </c>
      <c r="E1162" t="s">
        <v>1403</v>
      </c>
    </row>
    <row r="1163" spans="1:5" x14ac:dyDescent="0.25">
      <c r="A1163" s="1">
        <v>44729</v>
      </c>
      <c r="B1163" t="s">
        <v>1004</v>
      </c>
      <c r="C1163" t="s">
        <v>1861</v>
      </c>
      <c r="D1163" t="s">
        <v>1862</v>
      </c>
      <c r="E1163" t="s">
        <v>1863</v>
      </c>
    </row>
    <row r="1164" spans="1:5" x14ac:dyDescent="0.25">
      <c r="A1164" s="1">
        <v>44729</v>
      </c>
      <c r="B1164" t="s">
        <v>1004</v>
      </c>
      <c r="C1164" t="s">
        <v>7379</v>
      </c>
      <c r="D1164" t="s">
        <v>7380</v>
      </c>
      <c r="E1164" t="s">
        <v>1863</v>
      </c>
    </row>
    <row r="1165" spans="1:5" x14ac:dyDescent="0.25">
      <c r="A1165" s="1">
        <v>44729</v>
      </c>
      <c r="B1165" t="s">
        <v>1004</v>
      </c>
      <c r="C1165" t="s">
        <v>5338</v>
      </c>
      <c r="D1165" t="s">
        <v>2571</v>
      </c>
      <c r="E1165" t="s">
        <v>232</v>
      </c>
    </row>
    <row r="1166" spans="1:5" x14ac:dyDescent="0.25">
      <c r="A1166" s="1">
        <v>44729</v>
      </c>
      <c r="B1166" t="s">
        <v>1100</v>
      </c>
      <c r="C1166" t="s">
        <v>7378</v>
      </c>
      <c r="D1166" t="s">
        <v>6725</v>
      </c>
      <c r="E1166" t="s">
        <v>2437</v>
      </c>
    </row>
    <row r="1167" spans="1:5" x14ac:dyDescent="0.25">
      <c r="A1167" s="1">
        <v>44729</v>
      </c>
      <c r="B1167" t="s">
        <v>1004</v>
      </c>
      <c r="C1167" t="s">
        <v>7377</v>
      </c>
      <c r="D1167" t="s">
        <v>5534</v>
      </c>
      <c r="E1167" t="s">
        <v>1052</v>
      </c>
    </row>
    <row r="1168" spans="1:5" x14ac:dyDescent="0.25">
      <c r="A1168" s="1">
        <v>44729</v>
      </c>
      <c r="B1168" t="s">
        <v>1100</v>
      </c>
      <c r="C1168" t="s">
        <v>7376</v>
      </c>
      <c r="D1168" t="s">
        <v>5053</v>
      </c>
      <c r="E1168" t="s">
        <v>1143</v>
      </c>
    </row>
    <row r="1169" spans="1:5" x14ac:dyDescent="0.25">
      <c r="A1169" s="1">
        <v>44732</v>
      </c>
      <c r="B1169" t="s">
        <v>1100</v>
      </c>
      <c r="C1169" t="s">
        <v>5564</v>
      </c>
      <c r="D1169" t="s">
        <v>5565</v>
      </c>
      <c r="E1169" t="s">
        <v>5566</v>
      </c>
    </row>
    <row r="1170" spans="1:5" x14ac:dyDescent="0.25">
      <c r="A1170" s="1">
        <v>44732</v>
      </c>
      <c r="B1170" t="s">
        <v>1344</v>
      </c>
      <c r="C1170" t="s">
        <v>7375</v>
      </c>
      <c r="D1170" t="s">
        <v>6797</v>
      </c>
      <c r="E1170" t="s">
        <v>6795</v>
      </c>
    </row>
    <row r="1171" spans="1:5" x14ac:dyDescent="0.25">
      <c r="A1171" s="1">
        <v>44732</v>
      </c>
      <c r="B1171" t="s">
        <v>68</v>
      </c>
      <c r="C1171" t="s">
        <v>1020</v>
      </c>
      <c r="D1171" t="s">
        <v>1021</v>
      </c>
      <c r="E1171" t="s">
        <v>1022</v>
      </c>
    </row>
    <row r="1172" spans="1:5" x14ac:dyDescent="0.25">
      <c r="A1172" s="1">
        <v>44732</v>
      </c>
      <c r="B1172" t="s">
        <v>68</v>
      </c>
      <c r="C1172" t="s">
        <v>7373</v>
      </c>
      <c r="D1172" t="s">
        <v>7374</v>
      </c>
      <c r="E1172" t="s">
        <v>1022</v>
      </c>
    </row>
    <row r="1173" spans="1:5" x14ac:dyDescent="0.25">
      <c r="A1173" s="1">
        <v>44732</v>
      </c>
      <c r="B1173" t="s">
        <v>68</v>
      </c>
      <c r="C1173" t="s">
        <v>3272</v>
      </c>
      <c r="D1173" t="s">
        <v>3273</v>
      </c>
      <c r="E1173" t="s">
        <v>1364</v>
      </c>
    </row>
    <row r="1174" spans="1:5" x14ac:dyDescent="0.25">
      <c r="A1174" s="1">
        <v>44732</v>
      </c>
      <c r="B1174" t="s">
        <v>68</v>
      </c>
      <c r="C1174" t="s">
        <v>7371</v>
      </c>
      <c r="D1174" t="s">
        <v>7372</v>
      </c>
      <c r="E1174" t="s">
        <v>1033</v>
      </c>
    </row>
    <row r="1175" spans="1:5" x14ac:dyDescent="0.25">
      <c r="A1175" s="1">
        <v>44732</v>
      </c>
      <c r="B1175" t="s">
        <v>68</v>
      </c>
      <c r="C1175" t="s">
        <v>3978</v>
      </c>
      <c r="D1175" t="s">
        <v>3830</v>
      </c>
      <c r="E1175" t="s">
        <v>1033</v>
      </c>
    </row>
    <row r="1176" spans="1:5" x14ac:dyDescent="0.25">
      <c r="A1176" s="1">
        <v>44733</v>
      </c>
      <c r="B1176" t="s">
        <v>1078</v>
      </c>
      <c r="C1176" t="s">
        <v>6035</v>
      </c>
      <c r="D1176" t="s">
        <v>5081</v>
      </c>
      <c r="E1176" t="s">
        <v>1499</v>
      </c>
    </row>
    <row r="1177" spans="1:5" x14ac:dyDescent="0.25">
      <c r="A1177" s="1">
        <v>44733</v>
      </c>
      <c r="B1177" t="s">
        <v>1100</v>
      </c>
      <c r="C1177" t="s">
        <v>7369</v>
      </c>
      <c r="D1177" t="s">
        <v>7370</v>
      </c>
      <c r="E1177" t="s">
        <v>3124</v>
      </c>
    </row>
    <row r="1178" spans="1:5" x14ac:dyDescent="0.25">
      <c r="A1178" s="1">
        <v>44733</v>
      </c>
      <c r="B1178" t="s">
        <v>99</v>
      </c>
      <c r="C1178" t="s">
        <v>4048</v>
      </c>
      <c r="D1178" t="s">
        <v>4049</v>
      </c>
      <c r="E1178" t="s">
        <v>3109</v>
      </c>
    </row>
    <row r="1179" spans="1:5" x14ac:dyDescent="0.25">
      <c r="A1179" s="1">
        <v>44734</v>
      </c>
      <c r="B1179" t="s">
        <v>1100</v>
      </c>
      <c r="C1179" t="s">
        <v>1998</v>
      </c>
      <c r="D1179" t="s">
        <v>1999</v>
      </c>
      <c r="E1179" t="s">
        <v>2000</v>
      </c>
    </row>
    <row r="1180" spans="1:5" x14ac:dyDescent="0.25">
      <c r="A1180" s="1">
        <v>44734</v>
      </c>
      <c r="B1180" t="s">
        <v>1761</v>
      </c>
      <c r="C1180" t="s">
        <v>7367</v>
      </c>
      <c r="D1180" t="s">
        <v>7368</v>
      </c>
      <c r="E1180" t="s">
        <v>2131</v>
      </c>
    </row>
    <row r="1181" spans="1:5" x14ac:dyDescent="0.25">
      <c r="A1181" s="1">
        <v>44734</v>
      </c>
      <c r="B1181" t="s">
        <v>2154</v>
      </c>
      <c r="C1181" t="s">
        <v>7364</v>
      </c>
      <c r="D1181" t="s">
        <v>7365</v>
      </c>
      <c r="E1181" t="s">
        <v>7366</v>
      </c>
    </row>
    <row r="1182" spans="1:5" x14ac:dyDescent="0.25">
      <c r="A1182" s="1">
        <v>44734</v>
      </c>
      <c r="B1182" t="s">
        <v>2536</v>
      </c>
      <c r="C1182" t="s">
        <v>3252</v>
      </c>
      <c r="D1182" t="s">
        <v>561</v>
      </c>
      <c r="E1182" t="s">
        <v>562</v>
      </c>
    </row>
    <row r="1183" spans="1:5" x14ac:dyDescent="0.25">
      <c r="A1183" s="1">
        <v>44734</v>
      </c>
      <c r="B1183" t="s">
        <v>2536</v>
      </c>
      <c r="C1183" t="s">
        <v>7361</v>
      </c>
      <c r="D1183" t="s">
        <v>7362</v>
      </c>
      <c r="E1183" t="s">
        <v>7363</v>
      </c>
    </row>
    <row r="1184" spans="1:5" x14ac:dyDescent="0.25">
      <c r="A1184" s="1">
        <v>44734</v>
      </c>
      <c r="B1184" t="s">
        <v>1004</v>
      </c>
      <c r="C1184" t="s">
        <v>1977</v>
      </c>
      <c r="D1184" t="s">
        <v>7360</v>
      </c>
      <c r="E1184" t="s">
        <v>1013</v>
      </c>
    </row>
    <row r="1185" spans="1:5" x14ac:dyDescent="0.25">
      <c r="A1185" s="1">
        <v>44734</v>
      </c>
      <c r="B1185" t="s">
        <v>68</v>
      </c>
      <c r="C1185" t="s">
        <v>3831</v>
      </c>
      <c r="D1185" t="s">
        <v>3832</v>
      </c>
      <c r="E1185" t="s">
        <v>1033</v>
      </c>
    </row>
    <row r="1186" spans="1:5" x14ac:dyDescent="0.25">
      <c r="A1186" s="1">
        <v>44734</v>
      </c>
      <c r="B1186" t="s">
        <v>1100</v>
      </c>
      <c r="C1186" t="s">
        <v>7359</v>
      </c>
      <c r="D1186" t="s">
        <v>5675</v>
      </c>
      <c r="E1186" t="s">
        <v>1206</v>
      </c>
    </row>
    <row r="1187" spans="1:5" x14ac:dyDescent="0.25">
      <c r="A1187" s="1">
        <v>44734</v>
      </c>
      <c r="B1187" t="s">
        <v>1100</v>
      </c>
      <c r="C1187" t="s">
        <v>7357</v>
      </c>
      <c r="D1187" t="s">
        <v>7358</v>
      </c>
      <c r="E1187" t="s">
        <v>602</v>
      </c>
    </row>
    <row r="1188" spans="1:5" x14ac:dyDescent="0.25">
      <c r="A1188" s="1">
        <v>44735</v>
      </c>
      <c r="B1188" t="s">
        <v>1305</v>
      </c>
      <c r="C1188" t="s">
        <v>1426</v>
      </c>
      <c r="D1188" t="s">
        <v>1427</v>
      </c>
      <c r="E1188" t="s">
        <v>1428</v>
      </c>
    </row>
    <row r="1189" spans="1:5" x14ac:dyDescent="0.25">
      <c r="A1189" s="1">
        <v>44735</v>
      </c>
      <c r="B1189" t="s">
        <v>1004</v>
      </c>
      <c r="C1189" t="s">
        <v>2510</v>
      </c>
      <c r="D1189" t="s">
        <v>2511</v>
      </c>
      <c r="E1189" t="s">
        <v>736</v>
      </c>
    </row>
    <row r="1190" spans="1:5" x14ac:dyDescent="0.25">
      <c r="A1190" s="1">
        <v>44735</v>
      </c>
      <c r="B1190" t="s">
        <v>1004</v>
      </c>
      <c r="C1190" t="s">
        <v>3024</v>
      </c>
      <c r="D1190" t="s">
        <v>5525</v>
      </c>
      <c r="E1190" t="s">
        <v>1047</v>
      </c>
    </row>
    <row r="1191" spans="1:5" x14ac:dyDescent="0.25">
      <c r="A1191" s="1">
        <v>44735</v>
      </c>
      <c r="B1191" t="s">
        <v>1004</v>
      </c>
      <c r="C1191" t="s">
        <v>3023</v>
      </c>
      <c r="D1191" t="s">
        <v>7356</v>
      </c>
      <c r="E1191" t="s">
        <v>1047</v>
      </c>
    </row>
    <row r="1192" spans="1:5" x14ac:dyDescent="0.25">
      <c r="A1192" s="1">
        <v>44735</v>
      </c>
      <c r="B1192" t="s">
        <v>1004</v>
      </c>
      <c r="C1192" t="s">
        <v>5157</v>
      </c>
      <c r="D1192" t="s">
        <v>7355</v>
      </c>
      <c r="E1192" t="s">
        <v>2958</v>
      </c>
    </row>
    <row r="1193" spans="1:5" x14ac:dyDescent="0.25">
      <c r="A1193" s="1">
        <v>44735</v>
      </c>
      <c r="B1193" t="s">
        <v>1100</v>
      </c>
      <c r="C1193" t="s">
        <v>7354</v>
      </c>
      <c r="D1193" t="s">
        <v>94</v>
      </c>
      <c r="E1193" t="s">
        <v>95</v>
      </c>
    </row>
    <row r="1194" spans="1:5" x14ac:dyDescent="0.25">
      <c r="A1194" s="1">
        <v>44735</v>
      </c>
      <c r="B1194" t="s">
        <v>985</v>
      </c>
      <c r="C1194" t="s">
        <v>7353</v>
      </c>
      <c r="D1194" t="s">
        <v>5126</v>
      </c>
      <c r="E1194" t="s">
        <v>2226</v>
      </c>
    </row>
    <row r="1195" spans="1:5" x14ac:dyDescent="0.25">
      <c r="A1195" s="1">
        <v>44735</v>
      </c>
      <c r="B1195" t="s">
        <v>985</v>
      </c>
      <c r="C1195" t="s">
        <v>2791</v>
      </c>
      <c r="D1195" t="s">
        <v>2792</v>
      </c>
      <c r="E1195" t="s">
        <v>1033</v>
      </c>
    </row>
    <row r="1196" spans="1:5" x14ac:dyDescent="0.25">
      <c r="A1196" s="1">
        <v>44735</v>
      </c>
      <c r="B1196" t="s">
        <v>1004</v>
      </c>
      <c r="C1196" t="s">
        <v>7351</v>
      </c>
      <c r="D1196" t="s">
        <v>7352</v>
      </c>
      <c r="E1196" t="s">
        <v>47</v>
      </c>
    </row>
    <row r="1197" spans="1:5" x14ac:dyDescent="0.25">
      <c r="A1197" s="1">
        <v>44735</v>
      </c>
      <c r="B1197" t="s">
        <v>1131</v>
      </c>
      <c r="C1197" t="s">
        <v>7349</v>
      </c>
      <c r="D1197" t="s">
        <v>7350</v>
      </c>
      <c r="E1197" t="s">
        <v>4179</v>
      </c>
    </row>
    <row r="1198" spans="1:5" x14ac:dyDescent="0.25">
      <c r="A1198" s="1">
        <v>44736</v>
      </c>
      <c r="B1198" t="s">
        <v>1100</v>
      </c>
      <c r="C1198" t="s">
        <v>7347</v>
      </c>
      <c r="D1198" t="s">
        <v>7348</v>
      </c>
      <c r="E1198" t="s">
        <v>161</v>
      </c>
    </row>
    <row r="1199" spans="1:5" x14ac:dyDescent="0.25">
      <c r="A1199" s="1">
        <v>44736</v>
      </c>
      <c r="B1199" t="s">
        <v>1004</v>
      </c>
      <c r="C1199" t="s">
        <v>7344</v>
      </c>
      <c r="D1199" t="s">
        <v>7345</v>
      </c>
      <c r="E1199" t="s">
        <v>7346</v>
      </c>
    </row>
    <row r="1200" spans="1:5" x14ac:dyDescent="0.25">
      <c r="A1200" s="1">
        <v>44736</v>
      </c>
      <c r="B1200" t="s">
        <v>68</v>
      </c>
      <c r="C1200" t="s">
        <v>7342</v>
      </c>
      <c r="D1200" t="s">
        <v>7343</v>
      </c>
      <c r="E1200" t="s">
        <v>4909</v>
      </c>
    </row>
    <row r="1201" spans="1:5" x14ac:dyDescent="0.25">
      <c r="A1201" s="1">
        <v>44736</v>
      </c>
      <c r="B1201" t="s">
        <v>68</v>
      </c>
      <c r="C1201" t="s">
        <v>3745</v>
      </c>
      <c r="D1201" t="s">
        <v>3746</v>
      </c>
      <c r="E1201" t="s">
        <v>3569</v>
      </c>
    </row>
    <row r="1202" spans="1:5" x14ac:dyDescent="0.25">
      <c r="A1202" s="1">
        <v>44736</v>
      </c>
      <c r="B1202" t="s">
        <v>68</v>
      </c>
      <c r="C1202" t="s">
        <v>7340</v>
      </c>
      <c r="D1202" t="s">
        <v>7341</v>
      </c>
      <c r="E1202" t="s">
        <v>1367</v>
      </c>
    </row>
    <row r="1203" spans="1:5" x14ac:dyDescent="0.25">
      <c r="A1203" s="1">
        <v>44736</v>
      </c>
      <c r="B1203" t="s">
        <v>68</v>
      </c>
      <c r="C1203" t="s">
        <v>6241</v>
      </c>
      <c r="D1203" t="s">
        <v>6242</v>
      </c>
      <c r="E1203" t="s">
        <v>1499</v>
      </c>
    </row>
    <row r="1204" spans="1:5" x14ac:dyDescent="0.25">
      <c r="A1204" s="1">
        <v>44736</v>
      </c>
      <c r="B1204" t="s">
        <v>68</v>
      </c>
      <c r="C1204" t="s">
        <v>7338</v>
      </c>
      <c r="D1204" t="s">
        <v>7339</v>
      </c>
      <c r="E1204" t="s">
        <v>1130</v>
      </c>
    </row>
    <row r="1205" spans="1:5" x14ac:dyDescent="0.25">
      <c r="A1205" s="1">
        <v>44736</v>
      </c>
      <c r="B1205" t="s">
        <v>68</v>
      </c>
      <c r="C1205" t="s">
        <v>7337</v>
      </c>
      <c r="D1205" t="s">
        <v>5907</v>
      </c>
      <c r="E1205" t="s">
        <v>1206</v>
      </c>
    </row>
    <row r="1206" spans="1:5" x14ac:dyDescent="0.25">
      <c r="A1206" s="1">
        <v>44736</v>
      </c>
      <c r="B1206" t="s">
        <v>74</v>
      </c>
      <c r="C1206" t="s">
        <v>6575</v>
      </c>
      <c r="D1206" t="s">
        <v>6576</v>
      </c>
      <c r="E1206" t="s">
        <v>6577</v>
      </c>
    </row>
    <row r="1207" spans="1:5" x14ac:dyDescent="0.25">
      <c r="A1207" s="1">
        <v>44736</v>
      </c>
      <c r="B1207" t="s">
        <v>1131</v>
      </c>
      <c r="C1207" t="s">
        <v>2204</v>
      </c>
      <c r="D1207" t="s">
        <v>2205</v>
      </c>
      <c r="E1207" t="s">
        <v>4179</v>
      </c>
    </row>
    <row r="1208" spans="1:5" x14ac:dyDescent="0.25">
      <c r="A1208" s="1">
        <v>44736</v>
      </c>
      <c r="B1208" t="s">
        <v>1085</v>
      </c>
      <c r="C1208" t="s">
        <v>2383</v>
      </c>
      <c r="D1208" t="s">
        <v>2384</v>
      </c>
      <c r="E1208" t="s">
        <v>1279</v>
      </c>
    </row>
    <row r="1209" spans="1:5" x14ac:dyDescent="0.25">
      <c r="A1209" s="1">
        <v>44736</v>
      </c>
      <c r="B1209" t="s">
        <v>1456</v>
      </c>
      <c r="C1209" t="s">
        <v>2974</v>
      </c>
      <c r="D1209" t="s">
        <v>2975</v>
      </c>
      <c r="E1209" t="s">
        <v>2976</v>
      </c>
    </row>
    <row r="1210" spans="1:5" x14ac:dyDescent="0.25">
      <c r="A1210" s="1">
        <v>44736</v>
      </c>
      <c r="B1210" t="s">
        <v>1456</v>
      </c>
      <c r="C1210" t="s">
        <v>2972</v>
      </c>
      <c r="D1210" t="s">
        <v>2973</v>
      </c>
      <c r="E1210" t="s">
        <v>2713</v>
      </c>
    </row>
    <row r="1211" spans="1:5" x14ac:dyDescent="0.25">
      <c r="A1211" s="1">
        <v>44736</v>
      </c>
      <c r="B1211" t="s">
        <v>1078</v>
      </c>
      <c r="C1211" t="s">
        <v>1886</v>
      </c>
      <c r="D1211" t="s">
        <v>1887</v>
      </c>
      <c r="E1211" t="s">
        <v>1888</v>
      </c>
    </row>
    <row r="1212" spans="1:5" x14ac:dyDescent="0.25">
      <c r="A1212" s="1">
        <v>44736</v>
      </c>
      <c r="B1212" t="s">
        <v>2770</v>
      </c>
      <c r="C1212" t="s">
        <v>2771</v>
      </c>
      <c r="D1212" t="s">
        <v>2772</v>
      </c>
      <c r="E1212" t="s">
        <v>2773</v>
      </c>
    </row>
    <row r="1213" spans="1:5" x14ac:dyDescent="0.25">
      <c r="A1213" s="1">
        <v>44736</v>
      </c>
      <c r="B1213" t="s">
        <v>1761</v>
      </c>
      <c r="C1213" t="s">
        <v>5103</v>
      </c>
      <c r="D1213" t="s">
        <v>5104</v>
      </c>
      <c r="E1213" t="s">
        <v>412</v>
      </c>
    </row>
    <row r="1214" spans="1:5" x14ac:dyDescent="0.25">
      <c r="A1214" s="1">
        <v>44736</v>
      </c>
      <c r="B1214" t="s">
        <v>1089</v>
      </c>
      <c r="C1214" t="s">
        <v>7336</v>
      </c>
      <c r="D1214" t="s">
        <v>6475</v>
      </c>
      <c r="E1214" t="s">
        <v>6476</v>
      </c>
    </row>
    <row r="1215" spans="1:5" x14ac:dyDescent="0.25">
      <c r="A1215" s="1">
        <v>44736</v>
      </c>
      <c r="B1215" t="s">
        <v>74</v>
      </c>
      <c r="C1215" t="s">
        <v>7335</v>
      </c>
      <c r="D1215" t="s">
        <v>970</v>
      </c>
      <c r="E1215" t="s">
        <v>275</v>
      </c>
    </row>
    <row r="1216" spans="1:5" x14ac:dyDescent="0.25">
      <c r="A1216" s="1">
        <v>44736</v>
      </c>
      <c r="B1216" t="s">
        <v>74</v>
      </c>
      <c r="C1216" t="s">
        <v>7334</v>
      </c>
      <c r="D1216" t="s">
        <v>970</v>
      </c>
      <c r="E1216" t="s">
        <v>275</v>
      </c>
    </row>
    <row r="1217" spans="1:5" x14ac:dyDescent="0.25">
      <c r="A1217" s="1">
        <v>44736</v>
      </c>
      <c r="B1217" t="s">
        <v>74</v>
      </c>
      <c r="C1217" t="s">
        <v>7332</v>
      </c>
      <c r="D1217" t="s">
        <v>7333</v>
      </c>
      <c r="E1217" t="s">
        <v>275</v>
      </c>
    </row>
    <row r="1218" spans="1:5" x14ac:dyDescent="0.25">
      <c r="A1218" s="1">
        <v>44736</v>
      </c>
      <c r="B1218" t="s">
        <v>74</v>
      </c>
      <c r="C1218" t="s">
        <v>7331</v>
      </c>
      <c r="D1218" t="s">
        <v>3770</v>
      </c>
      <c r="E1218" t="s">
        <v>3569</v>
      </c>
    </row>
    <row r="1219" spans="1:5" x14ac:dyDescent="0.25">
      <c r="A1219" s="1">
        <v>44739</v>
      </c>
      <c r="B1219" t="s">
        <v>1078</v>
      </c>
      <c r="C1219" t="s">
        <v>2707</v>
      </c>
      <c r="D1219" t="s">
        <v>2708</v>
      </c>
      <c r="E1219" t="s">
        <v>784</v>
      </c>
    </row>
    <row r="1220" spans="1:5" x14ac:dyDescent="0.25">
      <c r="A1220" s="1">
        <v>44739</v>
      </c>
      <c r="B1220" t="s">
        <v>1078</v>
      </c>
      <c r="C1220" t="s">
        <v>7329</v>
      </c>
      <c r="D1220" t="s">
        <v>7330</v>
      </c>
      <c r="E1220" t="s">
        <v>460</v>
      </c>
    </row>
    <row r="1221" spans="1:5" x14ac:dyDescent="0.25">
      <c r="A1221" s="1">
        <v>44739</v>
      </c>
      <c r="B1221" t="s">
        <v>1078</v>
      </c>
      <c r="C1221" t="s">
        <v>3112</v>
      </c>
      <c r="D1221" t="s">
        <v>3113</v>
      </c>
      <c r="E1221" t="s">
        <v>3114</v>
      </c>
    </row>
    <row r="1222" spans="1:5" x14ac:dyDescent="0.25">
      <c r="A1222" s="1">
        <v>44739</v>
      </c>
      <c r="B1222" t="s">
        <v>1078</v>
      </c>
      <c r="C1222" t="s">
        <v>5398</v>
      </c>
      <c r="D1222" t="s">
        <v>5399</v>
      </c>
      <c r="E1222" t="s">
        <v>460</v>
      </c>
    </row>
    <row r="1223" spans="1:5" x14ac:dyDescent="0.25">
      <c r="A1223" s="1">
        <v>44739</v>
      </c>
      <c r="B1223" t="s">
        <v>1078</v>
      </c>
      <c r="C1223" t="s">
        <v>3218</v>
      </c>
      <c r="D1223" t="s">
        <v>3219</v>
      </c>
      <c r="E1223" t="s">
        <v>1022</v>
      </c>
    </row>
    <row r="1224" spans="1:5" x14ac:dyDescent="0.25">
      <c r="A1224" s="1">
        <v>44746</v>
      </c>
      <c r="B1224" t="s">
        <v>1100</v>
      </c>
      <c r="C1224" t="s">
        <v>7327</v>
      </c>
      <c r="D1224" t="s">
        <v>7328</v>
      </c>
      <c r="E1224" t="s">
        <v>41</v>
      </c>
    </row>
    <row r="1225" spans="1:5" x14ac:dyDescent="0.25">
      <c r="A1225" s="1">
        <v>44746</v>
      </c>
      <c r="B1225" t="s">
        <v>1323</v>
      </c>
      <c r="C1225" t="s">
        <v>7325</v>
      </c>
      <c r="D1225" t="s">
        <v>7326</v>
      </c>
      <c r="E1225" t="s">
        <v>3940</v>
      </c>
    </row>
    <row r="1226" spans="1:5" x14ac:dyDescent="0.25">
      <c r="A1226" s="1">
        <v>44746</v>
      </c>
      <c r="B1226" t="s">
        <v>1126</v>
      </c>
      <c r="C1226" t="s">
        <v>6557</v>
      </c>
      <c r="D1226" t="s">
        <v>6558</v>
      </c>
      <c r="E1226" t="s">
        <v>2331</v>
      </c>
    </row>
    <row r="1227" spans="1:5" x14ac:dyDescent="0.25">
      <c r="A1227" s="1">
        <v>44746</v>
      </c>
      <c r="B1227" t="s">
        <v>692</v>
      </c>
      <c r="C1227" t="s">
        <v>7323</v>
      </c>
      <c r="D1227" t="s">
        <v>7324</v>
      </c>
      <c r="E1227" t="s">
        <v>3262</v>
      </c>
    </row>
    <row r="1228" spans="1:5" x14ac:dyDescent="0.25">
      <c r="A1228" s="1">
        <v>44746</v>
      </c>
      <c r="B1228" t="s">
        <v>2142</v>
      </c>
      <c r="C1228" t="s">
        <v>7321</v>
      </c>
      <c r="D1228" t="s">
        <v>7322</v>
      </c>
      <c r="E1228" t="s">
        <v>787</v>
      </c>
    </row>
    <row r="1229" spans="1:5" x14ac:dyDescent="0.25">
      <c r="A1229" s="1">
        <v>44746</v>
      </c>
      <c r="B1229" t="s">
        <v>1100</v>
      </c>
      <c r="C1229" t="s">
        <v>7320</v>
      </c>
      <c r="D1229" t="s">
        <v>299</v>
      </c>
      <c r="E1229" t="s">
        <v>1602</v>
      </c>
    </row>
    <row r="1230" spans="1:5" x14ac:dyDescent="0.25">
      <c r="A1230" s="1">
        <v>44746</v>
      </c>
      <c r="B1230" t="s">
        <v>1078</v>
      </c>
      <c r="C1230" t="s">
        <v>4170</v>
      </c>
      <c r="D1230" t="s">
        <v>3836</v>
      </c>
      <c r="E1230" t="s">
        <v>32</v>
      </c>
    </row>
    <row r="1231" spans="1:5" x14ac:dyDescent="0.25">
      <c r="A1231" s="1">
        <v>44746</v>
      </c>
      <c r="B1231" t="s">
        <v>1078</v>
      </c>
      <c r="C1231" t="s">
        <v>4707</v>
      </c>
      <c r="D1231" t="s">
        <v>4708</v>
      </c>
      <c r="E1231" t="s">
        <v>1154</v>
      </c>
    </row>
    <row r="1232" spans="1:5" x14ac:dyDescent="0.25">
      <c r="A1232" s="1">
        <v>44746</v>
      </c>
      <c r="B1232" t="s">
        <v>1078</v>
      </c>
      <c r="C1232" t="s">
        <v>7318</v>
      </c>
      <c r="D1232" t="s">
        <v>7319</v>
      </c>
      <c r="E1232" t="s">
        <v>7293</v>
      </c>
    </row>
    <row r="1233" spans="1:5" x14ac:dyDescent="0.25">
      <c r="A1233" s="1">
        <v>44746</v>
      </c>
      <c r="B1233" t="s">
        <v>1078</v>
      </c>
      <c r="C1233" t="s">
        <v>3560</v>
      </c>
      <c r="D1233" t="s">
        <v>264</v>
      </c>
      <c r="E1233" t="s">
        <v>1611</v>
      </c>
    </row>
    <row r="1234" spans="1:5" x14ac:dyDescent="0.25">
      <c r="A1234" s="1">
        <v>44746</v>
      </c>
      <c r="B1234" t="s">
        <v>1078</v>
      </c>
      <c r="C1234" t="s">
        <v>7316</v>
      </c>
      <c r="D1234" t="s">
        <v>7317</v>
      </c>
      <c r="E1234" t="s">
        <v>4382</v>
      </c>
    </row>
    <row r="1235" spans="1:5" x14ac:dyDescent="0.25">
      <c r="A1235" s="1">
        <v>44746</v>
      </c>
      <c r="B1235" t="s">
        <v>1100</v>
      </c>
      <c r="C1235" t="s">
        <v>7315</v>
      </c>
      <c r="D1235" t="s">
        <v>5666</v>
      </c>
      <c r="E1235" t="s">
        <v>1602</v>
      </c>
    </row>
    <row r="1236" spans="1:5" x14ac:dyDescent="0.25">
      <c r="A1236" s="1">
        <v>44746</v>
      </c>
      <c r="B1236" t="s">
        <v>2102</v>
      </c>
      <c r="C1236" t="s">
        <v>7313</v>
      </c>
      <c r="D1236" t="s">
        <v>7314</v>
      </c>
      <c r="E1236" t="s">
        <v>3496</v>
      </c>
    </row>
    <row r="1237" spans="1:5" x14ac:dyDescent="0.25">
      <c r="A1237" s="1">
        <v>44746</v>
      </c>
      <c r="B1237" t="s">
        <v>985</v>
      </c>
      <c r="C1237" t="s">
        <v>7311</v>
      </c>
      <c r="D1237" t="s">
        <v>7312</v>
      </c>
      <c r="E1237" t="s">
        <v>1502</v>
      </c>
    </row>
    <row r="1238" spans="1:5" x14ac:dyDescent="0.25">
      <c r="A1238" s="1">
        <v>44746</v>
      </c>
      <c r="B1238" t="s">
        <v>985</v>
      </c>
      <c r="C1238" t="s">
        <v>5023</v>
      </c>
      <c r="D1238" t="s">
        <v>227</v>
      </c>
      <c r="E1238" t="s">
        <v>2127</v>
      </c>
    </row>
    <row r="1239" spans="1:5" x14ac:dyDescent="0.25">
      <c r="A1239" s="1">
        <v>44746</v>
      </c>
      <c r="B1239" t="s">
        <v>2102</v>
      </c>
      <c r="C1239" t="s">
        <v>3505</v>
      </c>
      <c r="D1239" t="s">
        <v>3506</v>
      </c>
      <c r="E1239" t="s">
        <v>3496</v>
      </c>
    </row>
    <row r="1240" spans="1:5" x14ac:dyDescent="0.25">
      <c r="A1240" s="1">
        <v>44746</v>
      </c>
      <c r="B1240" t="s">
        <v>985</v>
      </c>
      <c r="C1240" t="s">
        <v>7310</v>
      </c>
      <c r="D1240" t="s">
        <v>3594</v>
      </c>
      <c r="E1240" t="s">
        <v>1519</v>
      </c>
    </row>
    <row r="1241" spans="1:5" x14ac:dyDescent="0.25">
      <c r="A1241" s="1">
        <v>44746</v>
      </c>
      <c r="B1241" t="s">
        <v>985</v>
      </c>
      <c r="C1241" t="s">
        <v>4581</v>
      </c>
      <c r="D1241" t="s">
        <v>4582</v>
      </c>
      <c r="E1241" t="s">
        <v>1367</v>
      </c>
    </row>
    <row r="1242" spans="1:5" x14ac:dyDescent="0.25">
      <c r="A1242" s="1">
        <v>44746</v>
      </c>
      <c r="B1242" t="s">
        <v>985</v>
      </c>
      <c r="C1242" t="s">
        <v>7309</v>
      </c>
      <c r="D1242" t="s">
        <v>836</v>
      </c>
      <c r="E1242" t="s">
        <v>837</v>
      </c>
    </row>
    <row r="1243" spans="1:5" x14ac:dyDescent="0.25">
      <c r="A1243" s="1">
        <v>44746</v>
      </c>
      <c r="B1243" t="s">
        <v>2102</v>
      </c>
      <c r="C1243" t="s">
        <v>3503</v>
      </c>
      <c r="D1243" t="s">
        <v>3504</v>
      </c>
      <c r="E1243" t="s">
        <v>3496</v>
      </c>
    </row>
    <row r="1244" spans="1:5" x14ac:dyDescent="0.25">
      <c r="A1244" s="1">
        <v>44746</v>
      </c>
      <c r="B1244" t="s">
        <v>985</v>
      </c>
      <c r="C1244" t="s">
        <v>1373</v>
      </c>
      <c r="D1244" t="s">
        <v>486</v>
      </c>
      <c r="E1244" t="s">
        <v>95</v>
      </c>
    </row>
    <row r="1245" spans="1:5" x14ac:dyDescent="0.25">
      <c r="A1245" s="1">
        <v>44746</v>
      </c>
      <c r="B1245" t="s">
        <v>1004</v>
      </c>
      <c r="C1245" t="s">
        <v>6096</v>
      </c>
      <c r="D1245" t="s">
        <v>6097</v>
      </c>
      <c r="E1245" t="s">
        <v>1757</v>
      </c>
    </row>
    <row r="1246" spans="1:5" x14ac:dyDescent="0.25">
      <c r="A1246" s="1">
        <v>44746</v>
      </c>
      <c r="B1246" t="s">
        <v>1089</v>
      </c>
      <c r="C1246" t="s">
        <v>4118</v>
      </c>
      <c r="D1246" t="s">
        <v>4119</v>
      </c>
      <c r="E1246" t="s">
        <v>1815</v>
      </c>
    </row>
    <row r="1247" spans="1:5" x14ac:dyDescent="0.25">
      <c r="A1247" s="1">
        <v>44746</v>
      </c>
      <c r="B1247" t="s">
        <v>985</v>
      </c>
      <c r="C1247" t="s">
        <v>7307</v>
      </c>
      <c r="D1247" t="s">
        <v>7308</v>
      </c>
      <c r="E1247" t="s">
        <v>3905</v>
      </c>
    </row>
    <row r="1248" spans="1:5" x14ac:dyDescent="0.25">
      <c r="A1248" s="1">
        <v>44746</v>
      </c>
      <c r="B1248" t="s">
        <v>1761</v>
      </c>
      <c r="C1248" t="s">
        <v>2352</v>
      </c>
      <c r="D1248" t="s">
        <v>2353</v>
      </c>
      <c r="E1248" t="s">
        <v>2311</v>
      </c>
    </row>
    <row r="1249" spans="1:5" x14ac:dyDescent="0.25">
      <c r="A1249" s="1">
        <v>44746</v>
      </c>
      <c r="B1249" t="s">
        <v>1761</v>
      </c>
      <c r="C1249" t="s">
        <v>2309</v>
      </c>
      <c r="D1249" t="s">
        <v>2310</v>
      </c>
      <c r="E1249" t="s">
        <v>2311</v>
      </c>
    </row>
    <row r="1250" spans="1:5" x14ac:dyDescent="0.25">
      <c r="A1250" s="1">
        <v>44746</v>
      </c>
      <c r="B1250" t="s">
        <v>68</v>
      </c>
      <c r="C1250" t="s">
        <v>5853</v>
      </c>
      <c r="D1250" t="s">
        <v>5854</v>
      </c>
      <c r="E1250" t="s">
        <v>95</v>
      </c>
    </row>
    <row r="1251" spans="1:5" x14ac:dyDescent="0.25">
      <c r="A1251" s="1">
        <v>44746</v>
      </c>
      <c r="B1251" t="s">
        <v>74</v>
      </c>
      <c r="C1251" t="s">
        <v>3793</v>
      </c>
      <c r="D1251" t="s">
        <v>459</v>
      </c>
      <c r="E1251" t="s">
        <v>460</v>
      </c>
    </row>
    <row r="1252" spans="1:5" x14ac:dyDescent="0.25">
      <c r="A1252" s="1">
        <v>44746</v>
      </c>
      <c r="B1252" t="s">
        <v>1761</v>
      </c>
      <c r="C1252" t="s">
        <v>2404</v>
      </c>
      <c r="D1252" t="s">
        <v>2405</v>
      </c>
      <c r="E1252" t="s">
        <v>602</v>
      </c>
    </row>
    <row r="1253" spans="1:5" x14ac:dyDescent="0.25">
      <c r="A1253" s="1">
        <v>44746</v>
      </c>
      <c r="B1253" t="s">
        <v>1294</v>
      </c>
      <c r="C1253" t="s">
        <v>3342</v>
      </c>
      <c r="D1253" t="s">
        <v>3343</v>
      </c>
      <c r="E1253" t="s">
        <v>3344</v>
      </c>
    </row>
    <row r="1254" spans="1:5" x14ac:dyDescent="0.25">
      <c r="A1254" s="1">
        <v>44747</v>
      </c>
      <c r="B1254" t="s">
        <v>1078</v>
      </c>
      <c r="C1254" t="s">
        <v>7306</v>
      </c>
      <c r="D1254" t="s">
        <v>864</v>
      </c>
      <c r="E1254" t="s">
        <v>3749</v>
      </c>
    </row>
    <row r="1255" spans="1:5" x14ac:dyDescent="0.25">
      <c r="A1255" s="1">
        <v>44747</v>
      </c>
      <c r="B1255" t="s">
        <v>1078</v>
      </c>
      <c r="C1255" t="s">
        <v>2207</v>
      </c>
      <c r="D1255" t="s">
        <v>706</v>
      </c>
      <c r="E1255" t="s">
        <v>14</v>
      </c>
    </row>
    <row r="1256" spans="1:5" x14ac:dyDescent="0.25">
      <c r="A1256" s="1">
        <v>44747</v>
      </c>
      <c r="B1256" t="s">
        <v>1078</v>
      </c>
      <c r="C1256" t="s">
        <v>2552</v>
      </c>
      <c r="D1256" t="s">
        <v>2553</v>
      </c>
      <c r="E1256" t="s">
        <v>1276</v>
      </c>
    </row>
    <row r="1257" spans="1:5" x14ac:dyDescent="0.25">
      <c r="A1257" s="1">
        <v>44747</v>
      </c>
      <c r="B1257" t="s">
        <v>1078</v>
      </c>
      <c r="C1257" t="s">
        <v>7304</v>
      </c>
      <c r="D1257" t="s">
        <v>7305</v>
      </c>
      <c r="E1257" t="s">
        <v>2718</v>
      </c>
    </row>
    <row r="1258" spans="1:5" x14ac:dyDescent="0.25">
      <c r="A1258" s="1">
        <v>44747</v>
      </c>
      <c r="B1258" t="s">
        <v>74</v>
      </c>
      <c r="C1258" t="s">
        <v>2673</v>
      </c>
      <c r="D1258" t="s">
        <v>2674</v>
      </c>
      <c r="E1258" t="s">
        <v>2675</v>
      </c>
    </row>
    <row r="1259" spans="1:5" x14ac:dyDescent="0.25">
      <c r="A1259" s="1">
        <v>44747</v>
      </c>
      <c r="B1259" t="s">
        <v>74</v>
      </c>
      <c r="C1259" t="s">
        <v>7303</v>
      </c>
      <c r="D1259" t="s">
        <v>459</v>
      </c>
      <c r="E1259" t="s">
        <v>460</v>
      </c>
    </row>
    <row r="1260" spans="1:5" x14ac:dyDescent="0.25">
      <c r="A1260" s="1">
        <v>44747</v>
      </c>
      <c r="B1260" t="s">
        <v>174</v>
      </c>
      <c r="C1260" t="s">
        <v>7300</v>
      </c>
      <c r="D1260" t="s">
        <v>7301</v>
      </c>
      <c r="E1260" t="s">
        <v>7302</v>
      </c>
    </row>
    <row r="1261" spans="1:5" x14ac:dyDescent="0.25">
      <c r="A1261" s="1">
        <v>44747</v>
      </c>
      <c r="B1261" t="s">
        <v>174</v>
      </c>
      <c r="C1261" t="s">
        <v>7297</v>
      </c>
      <c r="D1261" t="s">
        <v>7298</v>
      </c>
      <c r="E1261" t="s">
        <v>7299</v>
      </c>
    </row>
    <row r="1262" spans="1:5" x14ac:dyDescent="0.25">
      <c r="A1262" s="1">
        <v>44747</v>
      </c>
      <c r="B1262" t="s">
        <v>1100</v>
      </c>
      <c r="C1262" t="s">
        <v>7296</v>
      </c>
      <c r="D1262" t="s">
        <v>672</v>
      </c>
      <c r="E1262" t="s">
        <v>95</v>
      </c>
    </row>
    <row r="1263" spans="1:5" x14ac:dyDescent="0.25">
      <c r="A1263" s="1">
        <v>44747</v>
      </c>
      <c r="B1263" t="s">
        <v>1078</v>
      </c>
      <c r="C1263" t="s">
        <v>1845</v>
      </c>
      <c r="D1263" t="s">
        <v>1846</v>
      </c>
      <c r="E1263" t="s">
        <v>1174</v>
      </c>
    </row>
    <row r="1264" spans="1:5" x14ac:dyDescent="0.25">
      <c r="A1264" s="1">
        <v>44747</v>
      </c>
      <c r="B1264" t="s">
        <v>1078</v>
      </c>
      <c r="C1264" t="s">
        <v>3748</v>
      </c>
      <c r="D1264" t="s">
        <v>864</v>
      </c>
      <c r="E1264" t="s">
        <v>3749</v>
      </c>
    </row>
    <row r="1265" spans="1:5" x14ac:dyDescent="0.25">
      <c r="A1265" s="1">
        <v>44747</v>
      </c>
      <c r="B1265" t="s">
        <v>1078</v>
      </c>
      <c r="C1265" t="s">
        <v>2054</v>
      </c>
      <c r="D1265" t="s">
        <v>2055</v>
      </c>
      <c r="E1265" t="s">
        <v>1174</v>
      </c>
    </row>
    <row r="1266" spans="1:5" x14ac:dyDescent="0.25">
      <c r="A1266" s="1">
        <v>44747</v>
      </c>
      <c r="B1266" t="s">
        <v>1100</v>
      </c>
      <c r="C1266" t="s">
        <v>3445</v>
      </c>
      <c r="D1266" t="s">
        <v>3446</v>
      </c>
      <c r="E1266" t="s">
        <v>3447</v>
      </c>
    </row>
    <row r="1267" spans="1:5" x14ac:dyDescent="0.25">
      <c r="A1267" s="1">
        <v>44747</v>
      </c>
      <c r="B1267" t="s">
        <v>1100</v>
      </c>
      <c r="C1267" t="s">
        <v>5052</v>
      </c>
      <c r="D1267" t="s">
        <v>5053</v>
      </c>
      <c r="E1267" t="s">
        <v>1143</v>
      </c>
    </row>
    <row r="1268" spans="1:5" x14ac:dyDescent="0.25">
      <c r="A1268" s="1">
        <v>44747</v>
      </c>
      <c r="B1268" t="s">
        <v>74</v>
      </c>
      <c r="C1268" t="s">
        <v>2332</v>
      </c>
      <c r="D1268" t="s">
        <v>2333</v>
      </c>
      <c r="E1268" t="s">
        <v>845</v>
      </c>
    </row>
    <row r="1269" spans="1:5" x14ac:dyDescent="0.25">
      <c r="A1269" s="1">
        <v>44747</v>
      </c>
      <c r="B1269" t="s">
        <v>1270</v>
      </c>
      <c r="C1269" t="s">
        <v>1512</v>
      </c>
      <c r="D1269" t="s">
        <v>1513</v>
      </c>
      <c r="E1269" t="s">
        <v>1271</v>
      </c>
    </row>
    <row r="1270" spans="1:5" x14ac:dyDescent="0.25">
      <c r="A1270" s="1">
        <v>44747</v>
      </c>
      <c r="B1270" t="s">
        <v>300</v>
      </c>
      <c r="C1270" t="s">
        <v>7294</v>
      </c>
      <c r="D1270" t="s">
        <v>7295</v>
      </c>
      <c r="E1270" t="s">
        <v>2796</v>
      </c>
    </row>
    <row r="1271" spans="1:5" x14ac:dyDescent="0.25">
      <c r="A1271" s="1">
        <v>44747</v>
      </c>
      <c r="B1271" t="s">
        <v>1270</v>
      </c>
      <c r="C1271" t="s">
        <v>1272</v>
      </c>
      <c r="D1271" t="s">
        <v>1273</v>
      </c>
      <c r="E1271" t="s">
        <v>1271</v>
      </c>
    </row>
    <row r="1272" spans="1:5" x14ac:dyDescent="0.25">
      <c r="A1272" s="1">
        <v>44747</v>
      </c>
      <c r="B1272" t="s">
        <v>1100</v>
      </c>
      <c r="C1272" t="s">
        <v>7291</v>
      </c>
      <c r="D1272" t="s">
        <v>7292</v>
      </c>
      <c r="E1272" t="s">
        <v>7293</v>
      </c>
    </row>
    <row r="1273" spans="1:5" x14ac:dyDescent="0.25">
      <c r="A1273" s="1">
        <v>44747</v>
      </c>
      <c r="B1273" t="s">
        <v>1668</v>
      </c>
      <c r="C1273" t="s">
        <v>3409</v>
      </c>
      <c r="D1273" t="s">
        <v>3410</v>
      </c>
      <c r="E1273" t="s">
        <v>3408</v>
      </c>
    </row>
    <row r="1274" spans="1:5" x14ac:dyDescent="0.25">
      <c r="A1274" s="1">
        <v>44747</v>
      </c>
      <c r="B1274" t="s">
        <v>1004</v>
      </c>
      <c r="C1274" t="s">
        <v>5966</v>
      </c>
      <c r="D1274" t="s">
        <v>2869</v>
      </c>
      <c r="E1274" t="s">
        <v>95</v>
      </c>
    </row>
    <row r="1275" spans="1:5" x14ac:dyDescent="0.25">
      <c r="A1275" s="1">
        <v>44747</v>
      </c>
      <c r="B1275" t="s">
        <v>1004</v>
      </c>
      <c r="C1275" t="s">
        <v>2868</v>
      </c>
      <c r="D1275" t="s">
        <v>2869</v>
      </c>
      <c r="E1275" t="s">
        <v>95</v>
      </c>
    </row>
    <row r="1276" spans="1:5" x14ac:dyDescent="0.25">
      <c r="A1276" s="1">
        <v>44748</v>
      </c>
      <c r="B1276" t="s">
        <v>1100</v>
      </c>
      <c r="C1276" t="s">
        <v>2523</v>
      </c>
      <c r="D1276" t="s">
        <v>810</v>
      </c>
      <c r="E1276" t="s">
        <v>409</v>
      </c>
    </row>
    <row r="1277" spans="1:5" x14ac:dyDescent="0.25">
      <c r="A1277" s="1">
        <v>44748</v>
      </c>
      <c r="B1277" t="s">
        <v>1004</v>
      </c>
      <c r="C1277" t="s">
        <v>4002</v>
      </c>
      <c r="D1277" t="s">
        <v>4003</v>
      </c>
      <c r="E1277" t="s">
        <v>285</v>
      </c>
    </row>
    <row r="1278" spans="1:5" x14ac:dyDescent="0.25">
      <c r="A1278" s="1">
        <v>44748</v>
      </c>
      <c r="B1278" t="s">
        <v>1100</v>
      </c>
      <c r="C1278" t="s">
        <v>3168</v>
      </c>
      <c r="D1278" t="s">
        <v>810</v>
      </c>
      <c r="E1278" t="s">
        <v>409</v>
      </c>
    </row>
    <row r="1279" spans="1:5" x14ac:dyDescent="0.25">
      <c r="A1279" s="1">
        <v>44748</v>
      </c>
      <c r="B1279" t="s">
        <v>1004</v>
      </c>
      <c r="C1279" t="s">
        <v>3159</v>
      </c>
      <c r="D1279" t="s">
        <v>7172</v>
      </c>
      <c r="E1279" t="s">
        <v>1335</v>
      </c>
    </row>
    <row r="1280" spans="1:5" x14ac:dyDescent="0.25">
      <c r="A1280" s="1">
        <v>44748</v>
      </c>
      <c r="B1280" t="s">
        <v>1100</v>
      </c>
      <c r="C1280" t="s">
        <v>7290</v>
      </c>
      <c r="D1280" t="s">
        <v>805</v>
      </c>
      <c r="E1280" t="s">
        <v>1633</v>
      </c>
    </row>
    <row r="1281" spans="1:5" x14ac:dyDescent="0.25">
      <c r="A1281" s="1">
        <v>44748</v>
      </c>
      <c r="B1281" t="s">
        <v>68</v>
      </c>
      <c r="C1281" t="s">
        <v>1940</v>
      </c>
      <c r="D1281" t="s">
        <v>1941</v>
      </c>
      <c r="E1281" t="s">
        <v>1526</v>
      </c>
    </row>
    <row r="1282" spans="1:5" x14ac:dyDescent="0.25">
      <c r="A1282" s="1">
        <v>44748</v>
      </c>
      <c r="B1282" t="s">
        <v>68</v>
      </c>
      <c r="C1282" t="s">
        <v>7288</v>
      </c>
      <c r="D1282" t="s">
        <v>7289</v>
      </c>
      <c r="E1282" t="s">
        <v>1200</v>
      </c>
    </row>
    <row r="1283" spans="1:5" x14ac:dyDescent="0.25">
      <c r="A1283" s="1">
        <v>44748</v>
      </c>
      <c r="B1283" t="s">
        <v>68</v>
      </c>
      <c r="C1283" t="s">
        <v>7286</v>
      </c>
      <c r="D1283" t="s">
        <v>7287</v>
      </c>
      <c r="E1283" t="s">
        <v>5433</v>
      </c>
    </row>
    <row r="1284" spans="1:5" x14ac:dyDescent="0.25">
      <c r="A1284" s="1">
        <v>44748</v>
      </c>
      <c r="B1284" t="s">
        <v>68</v>
      </c>
      <c r="C1284" t="s">
        <v>1517</v>
      </c>
      <c r="D1284" t="s">
        <v>1518</v>
      </c>
      <c r="E1284" t="s">
        <v>1519</v>
      </c>
    </row>
    <row r="1285" spans="1:5" x14ac:dyDescent="0.25">
      <c r="A1285" s="1">
        <v>44748</v>
      </c>
      <c r="B1285" t="s">
        <v>68</v>
      </c>
      <c r="C1285" t="s">
        <v>2468</v>
      </c>
      <c r="D1285" t="s">
        <v>2098</v>
      </c>
      <c r="E1285" t="s">
        <v>549</v>
      </c>
    </row>
    <row r="1286" spans="1:5" x14ac:dyDescent="0.25">
      <c r="A1286" s="1">
        <v>44748</v>
      </c>
      <c r="B1286" t="s">
        <v>68</v>
      </c>
      <c r="C1286" t="s">
        <v>7285</v>
      </c>
      <c r="D1286" t="s">
        <v>2096</v>
      </c>
      <c r="E1286" t="s">
        <v>549</v>
      </c>
    </row>
    <row r="1287" spans="1:5" x14ac:dyDescent="0.25">
      <c r="A1287" s="1">
        <v>44748</v>
      </c>
      <c r="B1287" t="s">
        <v>68</v>
      </c>
      <c r="C1287" t="s">
        <v>2095</v>
      </c>
      <c r="D1287" t="s">
        <v>2096</v>
      </c>
      <c r="E1287" t="s">
        <v>549</v>
      </c>
    </row>
    <row r="1288" spans="1:5" x14ac:dyDescent="0.25">
      <c r="A1288" s="1">
        <v>44748</v>
      </c>
      <c r="B1288" t="s">
        <v>68</v>
      </c>
      <c r="C1288" t="s">
        <v>7284</v>
      </c>
      <c r="D1288" t="s">
        <v>2904</v>
      </c>
      <c r="E1288" t="s">
        <v>549</v>
      </c>
    </row>
    <row r="1289" spans="1:5" x14ac:dyDescent="0.25">
      <c r="A1289" s="1">
        <v>44748</v>
      </c>
      <c r="B1289" t="s">
        <v>68</v>
      </c>
      <c r="C1289" t="s">
        <v>7282</v>
      </c>
      <c r="D1289" t="s">
        <v>7283</v>
      </c>
      <c r="E1289" t="s">
        <v>1403</v>
      </c>
    </row>
    <row r="1290" spans="1:5" x14ac:dyDescent="0.25">
      <c r="A1290" s="1">
        <v>44748</v>
      </c>
      <c r="B1290" t="s">
        <v>68</v>
      </c>
      <c r="C1290" t="s">
        <v>7281</v>
      </c>
      <c r="D1290" t="s">
        <v>2408</v>
      </c>
      <c r="E1290" t="s">
        <v>1519</v>
      </c>
    </row>
    <row r="1291" spans="1:5" x14ac:dyDescent="0.25">
      <c r="A1291" s="1">
        <v>44748</v>
      </c>
      <c r="B1291" t="s">
        <v>3329</v>
      </c>
      <c r="C1291" t="s">
        <v>6631</v>
      </c>
      <c r="D1291" t="s">
        <v>6632</v>
      </c>
      <c r="E1291" t="s">
        <v>6633</v>
      </c>
    </row>
    <row r="1292" spans="1:5" x14ac:dyDescent="0.25">
      <c r="A1292" s="1">
        <v>44748</v>
      </c>
      <c r="B1292" t="s">
        <v>1004</v>
      </c>
      <c r="C1292" t="s">
        <v>2512</v>
      </c>
      <c r="D1292" t="s">
        <v>5311</v>
      </c>
      <c r="E1292" t="s">
        <v>145</v>
      </c>
    </row>
    <row r="1293" spans="1:5" x14ac:dyDescent="0.25">
      <c r="A1293" s="1">
        <v>44748</v>
      </c>
      <c r="B1293" t="s">
        <v>985</v>
      </c>
      <c r="C1293" t="s">
        <v>5121</v>
      </c>
      <c r="D1293" t="s">
        <v>4578</v>
      </c>
      <c r="E1293" t="s">
        <v>409</v>
      </c>
    </row>
    <row r="1294" spans="1:5" x14ac:dyDescent="0.25">
      <c r="A1294" s="1">
        <v>44748</v>
      </c>
      <c r="B1294" t="s">
        <v>985</v>
      </c>
      <c r="C1294" t="s">
        <v>7280</v>
      </c>
      <c r="D1294" t="s">
        <v>537</v>
      </c>
      <c r="E1294" t="s">
        <v>1413</v>
      </c>
    </row>
    <row r="1295" spans="1:5" x14ac:dyDescent="0.25">
      <c r="A1295" s="1">
        <v>44748</v>
      </c>
      <c r="B1295" t="s">
        <v>1004</v>
      </c>
      <c r="C1295" t="s">
        <v>7279</v>
      </c>
      <c r="D1295" t="s">
        <v>7072</v>
      </c>
      <c r="E1295" t="s">
        <v>95</v>
      </c>
    </row>
    <row r="1296" spans="1:5" x14ac:dyDescent="0.25">
      <c r="A1296" s="1">
        <v>44748</v>
      </c>
      <c r="B1296" t="s">
        <v>1004</v>
      </c>
      <c r="C1296" t="s">
        <v>1524</v>
      </c>
      <c r="D1296" t="s">
        <v>7278</v>
      </c>
      <c r="E1296" t="s">
        <v>1526</v>
      </c>
    </row>
    <row r="1297" spans="1:5" x14ac:dyDescent="0.25">
      <c r="A1297" s="1">
        <v>44748</v>
      </c>
      <c r="B1297" t="s">
        <v>1004</v>
      </c>
      <c r="C1297" t="s">
        <v>3080</v>
      </c>
      <c r="D1297" t="s">
        <v>3081</v>
      </c>
      <c r="E1297" t="s">
        <v>285</v>
      </c>
    </row>
    <row r="1298" spans="1:5" x14ac:dyDescent="0.25">
      <c r="A1298" s="1">
        <v>44748</v>
      </c>
      <c r="B1298" t="s">
        <v>1313</v>
      </c>
      <c r="C1298" t="s">
        <v>7277</v>
      </c>
      <c r="D1298" t="s">
        <v>6689</v>
      </c>
      <c r="E1298" t="s">
        <v>1636</v>
      </c>
    </row>
    <row r="1299" spans="1:5" x14ac:dyDescent="0.25">
      <c r="A1299" s="1">
        <v>44748</v>
      </c>
      <c r="B1299" t="s">
        <v>1004</v>
      </c>
      <c r="C1299" t="s">
        <v>5266</v>
      </c>
      <c r="D1299" t="s">
        <v>5267</v>
      </c>
      <c r="E1299" t="s">
        <v>4382</v>
      </c>
    </row>
    <row r="1300" spans="1:5" x14ac:dyDescent="0.25">
      <c r="A1300" s="1">
        <v>44748</v>
      </c>
      <c r="B1300" t="s">
        <v>1313</v>
      </c>
      <c r="C1300" t="s">
        <v>3789</v>
      </c>
      <c r="D1300" t="s">
        <v>3788</v>
      </c>
      <c r="E1300" t="s">
        <v>1736</v>
      </c>
    </row>
    <row r="1301" spans="1:5" x14ac:dyDescent="0.25">
      <c r="A1301" s="1">
        <v>44748</v>
      </c>
      <c r="B1301" t="s">
        <v>74</v>
      </c>
      <c r="C1301" t="s">
        <v>2526</v>
      </c>
      <c r="D1301" t="s">
        <v>2527</v>
      </c>
      <c r="E1301" t="s">
        <v>283</v>
      </c>
    </row>
    <row r="1302" spans="1:5" x14ac:dyDescent="0.25">
      <c r="A1302" s="1">
        <v>44748</v>
      </c>
      <c r="B1302" t="s">
        <v>1313</v>
      </c>
      <c r="C1302" t="s">
        <v>3335</v>
      </c>
      <c r="D1302" t="s">
        <v>1319</v>
      </c>
      <c r="E1302" t="s">
        <v>409</v>
      </c>
    </row>
    <row r="1303" spans="1:5" x14ac:dyDescent="0.25">
      <c r="A1303" s="1">
        <v>44748</v>
      </c>
      <c r="B1303" t="s">
        <v>1313</v>
      </c>
      <c r="C1303" t="s">
        <v>2881</v>
      </c>
      <c r="D1303" t="s">
        <v>2882</v>
      </c>
      <c r="E1303" t="s">
        <v>95</v>
      </c>
    </row>
    <row r="1304" spans="1:5" x14ac:dyDescent="0.25">
      <c r="A1304" s="1">
        <v>44748</v>
      </c>
      <c r="B1304" t="s">
        <v>1313</v>
      </c>
      <c r="C1304" t="s">
        <v>3191</v>
      </c>
      <c r="D1304" t="s">
        <v>3192</v>
      </c>
      <c r="E1304" t="s">
        <v>2437</v>
      </c>
    </row>
    <row r="1305" spans="1:5" x14ac:dyDescent="0.25">
      <c r="A1305" s="1">
        <v>44748</v>
      </c>
      <c r="B1305" t="s">
        <v>985</v>
      </c>
      <c r="C1305" t="s">
        <v>2473</v>
      </c>
      <c r="D1305" t="s">
        <v>2474</v>
      </c>
      <c r="E1305" t="s">
        <v>2475</v>
      </c>
    </row>
    <row r="1306" spans="1:5" x14ac:dyDescent="0.25">
      <c r="A1306" s="1">
        <v>44748</v>
      </c>
      <c r="B1306" t="s">
        <v>985</v>
      </c>
      <c r="C1306" t="s">
        <v>4609</v>
      </c>
      <c r="D1306" t="s">
        <v>4610</v>
      </c>
      <c r="E1306" t="s">
        <v>1352</v>
      </c>
    </row>
    <row r="1307" spans="1:5" x14ac:dyDescent="0.25">
      <c r="A1307" s="1">
        <v>44749</v>
      </c>
      <c r="B1307" t="s">
        <v>1139</v>
      </c>
      <c r="C1307" t="s">
        <v>4084</v>
      </c>
      <c r="D1307" t="s">
        <v>4085</v>
      </c>
      <c r="E1307" t="s">
        <v>414</v>
      </c>
    </row>
    <row r="1308" spans="1:5" x14ac:dyDescent="0.25">
      <c r="A1308" s="1">
        <v>44749</v>
      </c>
      <c r="B1308" t="s">
        <v>1139</v>
      </c>
      <c r="C1308" t="s">
        <v>7276</v>
      </c>
      <c r="D1308" t="s">
        <v>1415</v>
      </c>
      <c r="E1308" t="s">
        <v>1416</v>
      </c>
    </row>
    <row r="1309" spans="1:5" x14ac:dyDescent="0.25">
      <c r="A1309" s="1">
        <v>44749</v>
      </c>
      <c r="B1309" t="s">
        <v>1004</v>
      </c>
      <c r="C1309" t="s">
        <v>7275</v>
      </c>
      <c r="D1309" t="s">
        <v>3074</v>
      </c>
      <c r="E1309" t="s">
        <v>1925</v>
      </c>
    </row>
    <row r="1310" spans="1:5" x14ac:dyDescent="0.25">
      <c r="A1310" s="1">
        <v>44749</v>
      </c>
      <c r="B1310" t="s">
        <v>1004</v>
      </c>
      <c r="C1310" t="s">
        <v>3073</v>
      </c>
      <c r="D1310" t="s">
        <v>3074</v>
      </c>
      <c r="E1310" t="s">
        <v>1925</v>
      </c>
    </row>
    <row r="1311" spans="1:5" x14ac:dyDescent="0.25">
      <c r="A1311" s="1">
        <v>44749</v>
      </c>
      <c r="B1311" t="s">
        <v>1004</v>
      </c>
      <c r="C1311" t="s">
        <v>7274</v>
      </c>
      <c r="D1311" t="s">
        <v>4083</v>
      </c>
      <c r="E1311" t="s">
        <v>2492</v>
      </c>
    </row>
    <row r="1312" spans="1:5" x14ac:dyDescent="0.25">
      <c r="A1312" s="1">
        <v>44749</v>
      </c>
      <c r="B1312" t="s">
        <v>1004</v>
      </c>
      <c r="C1312" t="s">
        <v>7273</v>
      </c>
      <c r="D1312" t="s">
        <v>6712</v>
      </c>
      <c r="E1312" t="s">
        <v>268</v>
      </c>
    </row>
    <row r="1313" spans="1:5" x14ac:dyDescent="0.25">
      <c r="A1313" s="1">
        <v>44749</v>
      </c>
      <c r="B1313" t="s">
        <v>2102</v>
      </c>
      <c r="C1313" t="s">
        <v>7272</v>
      </c>
      <c r="D1313" t="s">
        <v>3653</v>
      </c>
      <c r="E1313" t="s">
        <v>3654</v>
      </c>
    </row>
    <row r="1314" spans="1:5" x14ac:dyDescent="0.25">
      <c r="A1314" s="1">
        <v>44749</v>
      </c>
      <c r="B1314" t="s">
        <v>1004</v>
      </c>
      <c r="C1314" t="s">
        <v>7271</v>
      </c>
      <c r="D1314" t="s">
        <v>5920</v>
      </c>
      <c r="E1314" t="s">
        <v>1595</v>
      </c>
    </row>
    <row r="1315" spans="1:5" x14ac:dyDescent="0.25">
      <c r="A1315" s="1">
        <v>44749</v>
      </c>
      <c r="B1315" t="s">
        <v>1004</v>
      </c>
      <c r="C1315" t="s">
        <v>5921</v>
      </c>
      <c r="D1315" t="s">
        <v>5922</v>
      </c>
      <c r="E1315" t="s">
        <v>1595</v>
      </c>
    </row>
    <row r="1316" spans="1:5" x14ac:dyDescent="0.25">
      <c r="A1316" s="1">
        <v>44749</v>
      </c>
      <c r="B1316" t="s">
        <v>1004</v>
      </c>
      <c r="C1316" t="s">
        <v>1594</v>
      </c>
      <c r="D1316" t="s">
        <v>5920</v>
      </c>
      <c r="E1316" t="s">
        <v>1595</v>
      </c>
    </row>
    <row r="1317" spans="1:5" x14ac:dyDescent="0.25">
      <c r="A1317" s="1">
        <v>44749</v>
      </c>
      <c r="B1317" t="s">
        <v>1100</v>
      </c>
      <c r="C1317" t="s">
        <v>5606</v>
      </c>
      <c r="D1317" t="s">
        <v>5607</v>
      </c>
      <c r="E1317" t="s">
        <v>1022</v>
      </c>
    </row>
    <row r="1318" spans="1:5" x14ac:dyDescent="0.25">
      <c r="A1318" s="1">
        <v>44749</v>
      </c>
      <c r="B1318" t="s">
        <v>1305</v>
      </c>
      <c r="C1318" t="s">
        <v>1429</v>
      </c>
      <c r="D1318" t="s">
        <v>1430</v>
      </c>
      <c r="E1318" t="s">
        <v>641</v>
      </c>
    </row>
    <row r="1319" spans="1:5" x14ac:dyDescent="0.25">
      <c r="A1319" s="1">
        <v>44749</v>
      </c>
      <c r="B1319" t="s">
        <v>7263</v>
      </c>
      <c r="C1319" t="s">
        <v>7270</v>
      </c>
      <c r="D1319" t="s">
        <v>7265</v>
      </c>
      <c r="E1319" t="s">
        <v>7266</v>
      </c>
    </row>
    <row r="1320" spans="1:5" x14ac:dyDescent="0.25">
      <c r="A1320" s="1">
        <v>44749</v>
      </c>
      <c r="B1320" t="s">
        <v>1078</v>
      </c>
      <c r="C1320" t="s">
        <v>7269</v>
      </c>
      <c r="D1320" t="s">
        <v>6528</v>
      </c>
      <c r="E1320" t="s">
        <v>1925</v>
      </c>
    </row>
    <row r="1321" spans="1:5" x14ac:dyDescent="0.25">
      <c r="A1321" s="1">
        <v>44749</v>
      </c>
      <c r="B1321" t="s">
        <v>7263</v>
      </c>
      <c r="C1321" t="s">
        <v>7268</v>
      </c>
      <c r="D1321" t="s">
        <v>7265</v>
      </c>
      <c r="E1321" t="s">
        <v>7266</v>
      </c>
    </row>
    <row r="1322" spans="1:5" x14ac:dyDescent="0.25">
      <c r="A1322" s="1">
        <v>44749</v>
      </c>
      <c r="B1322" t="s">
        <v>1078</v>
      </c>
      <c r="C1322" t="s">
        <v>4153</v>
      </c>
      <c r="D1322" t="s">
        <v>4154</v>
      </c>
      <c r="E1322" t="s">
        <v>595</v>
      </c>
    </row>
    <row r="1323" spans="1:5" x14ac:dyDescent="0.25">
      <c r="A1323" s="1">
        <v>44749</v>
      </c>
      <c r="B1323" t="s">
        <v>1078</v>
      </c>
      <c r="C1323" t="s">
        <v>5908</v>
      </c>
      <c r="D1323" t="s">
        <v>5909</v>
      </c>
      <c r="E1323" t="s">
        <v>1499</v>
      </c>
    </row>
    <row r="1324" spans="1:5" x14ac:dyDescent="0.25">
      <c r="A1324" s="1">
        <v>44749</v>
      </c>
      <c r="B1324" t="s">
        <v>7263</v>
      </c>
      <c r="C1324" t="s">
        <v>7264</v>
      </c>
      <c r="D1324" t="s">
        <v>7265</v>
      </c>
      <c r="E1324" t="s">
        <v>7266</v>
      </c>
    </row>
    <row r="1325" spans="1:5" x14ac:dyDescent="0.25">
      <c r="A1325" s="1">
        <v>44749</v>
      </c>
      <c r="B1325" t="s">
        <v>2102</v>
      </c>
      <c r="C1325" t="s">
        <v>7262</v>
      </c>
      <c r="D1325" t="s">
        <v>7261</v>
      </c>
      <c r="E1325" t="s">
        <v>2235</v>
      </c>
    </row>
    <row r="1326" spans="1:5" x14ac:dyDescent="0.25">
      <c r="A1326" s="1">
        <v>44749</v>
      </c>
      <c r="B1326" t="s">
        <v>2102</v>
      </c>
      <c r="C1326" t="s">
        <v>7260</v>
      </c>
      <c r="D1326" t="s">
        <v>7261</v>
      </c>
      <c r="E1326" t="s">
        <v>2235</v>
      </c>
    </row>
    <row r="1327" spans="1:5" x14ac:dyDescent="0.25">
      <c r="A1327" s="1">
        <v>44749</v>
      </c>
      <c r="B1327" t="s">
        <v>1004</v>
      </c>
      <c r="C1327" t="s">
        <v>7259</v>
      </c>
      <c r="D1327" t="s">
        <v>7258</v>
      </c>
      <c r="E1327" t="s">
        <v>2331</v>
      </c>
    </row>
    <row r="1328" spans="1:5" x14ac:dyDescent="0.25">
      <c r="A1328" s="1">
        <v>44749</v>
      </c>
      <c r="B1328" t="s">
        <v>1004</v>
      </c>
      <c r="C1328" t="s">
        <v>7257</v>
      </c>
      <c r="D1328" t="s">
        <v>7258</v>
      </c>
      <c r="E1328" t="s">
        <v>2331</v>
      </c>
    </row>
    <row r="1329" spans="1:5" x14ac:dyDescent="0.25">
      <c r="A1329" s="1">
        <v>44749</v>
      </c>
      <c r="B1329" t="s">
        <v>1100</v>
      </c>
      <c r="C1329" t="s">
        <v>7256</v>
      </c>
      <c r="D1329" t="s">
        <v>5998</v>
      </c>
      <c r="E1329" t="s">
        <v>66</v>
      </c>
    </row>
    <row r="1330" spans="1:5" x14ac:dyDescent="0.25">
      <c r="A1330" s="1">
        <v>44749</v>
      </c>
      <c r="B1330" t="s">
        <v>1073</v>
      </c>
      <c r="C1330" t="s">
        <v>7254</v>
      </c>
      <c r="D1330" t="s">
        <v>7255</v>
      </c>
      <c r="E1330" t="s">
        <v>4748</v>
      </c>
    </row>
    <row r="1331" spans="1:5" x14ac:dyDescent="0.25">
      <c r="A1331" s="1">
        <v>44749</v>
      </c>
      <c r="B1331" t="s">
        <v>1073</v>
      </c>
      <c r="C1331" t="s">
        <v>7253</v>
      </c>
      <c r="D1331" t="s">
        <v>7251</v>
      </c>
      <c r="E1331" t="s">
        <v>4748</v>
      </c>
    </row>
    <row r="1332" spans="1:5" x14ac:dyDescent="0.25">
      <c r="A1332" s="1">
        <v>44749</v>
      </c>
      <c r="B1332" t="s">
        <v>1073</v>
      </c>
      <c r="C1332" t="s">
        <v>7252</v>
      </c>
      <c r="D1332" t="s">
        <v>6618</v>
      </c>
      <c r="E1332" t="s">
        <v>4748</v>
      </c>
    </row>
    <row r="1333" spans="1:5" x14ac:dyDescent="0.25">
      <c r="A1333" s="1">
        <v>44749</v>
      </c>
      <c r="B1333" t="s">
        <v>1073</v>
      </c>
      <c r="C1333" t="s">
        <v>7250</v>
      </c>
      <c r="D1333" t="s">
        <v>7251</v>
      </c>
      <c r="E1333" t="s">
        <v>4748</v>
      </c>
    </row>
    <row r="1334" spans="1:5" x14ac:dyDescent="0.25">
      <c r="A1334" s="1">
        <v>44749</v>
      </c>
      <c r="B1334" t="s">
        <v>1073</v>
      </c>
      <c r="C1334" t="s">
        <v>7249</v>
      </c>
      <c r="D1334" t="s">
        <v>6618</v>
      </c>
      <c r="E1334" t="s">
        <v>4748</v>
      </c>
    </row>
    <row r="1335" spans="1:5" x14ac:dyDescent="0.25">
      <c r="A1335" s="1">
        <v>44750</v>
      </c>
      <c r="B1335" t="s">
        <v>99</v>
      </c>
      <c r="C1335" t="s">
        <v>7246</v>
      </c>
      <c r="D1335" t="s">
        <v>7247</v>
      </c>
      <c r="E1335" t="s">
        <v>7248</v>
      </c>
    </row>
    <row r="1336" spans="1:5" x14ac:dyDescent="0.25">
      <c r="A1336" s="1">
        <v>44750</v>
      </c>
      <c r="B1336" t="s">
        <v>2639</v>
      </c>
      <c r="C1336" t="s">
        <v>7244</v>
      </c>
      <c r="D1336" t="s">
        <v>7245</v>
      </c>
      <c r="E1336" t="s">
        <v>1279</v>
      </c>
    </row>
    <row r="1337" spans="1:5" x14ac:dyDescent="0.25">
      <c r="A1337" s="1">
        <v>44750</v>
      </c>
      <c r="B1337" t="s">
        <v>2639</v>
      </c>
      <c r="C1337" t="s">
        <v>5374</v>
      </c>
      <c r="D1337" t="s">
        <v>5375</v>
      </c>
      <c r="E1337" t="s">
        <v>1279</v>
      </c>
    </row>
    <row r="1338" spans="1:5" x14ac:dyDescent="0.25">
      <c r="A1338" s="1">
        <v>44750</v>
      </c>
      <c r="B1338" t="s">
        <v>3808</v>
      </c>
      <c r="C1338" t="s">
        <v>7243</v>
      </c>
      <c r="D1338" t="s">
        <v>5245</v>
      </c>
      <c r="E1338" t="s">
        <v>5246</v>
      </c>
    </row>
    <row r="1339" spans="1:5" x14ac:dyDescent="0.25">
      <c r="A1339" s="1">
        <v>44750</v>
      </c>
      <c r="B1339" t="s">
        <v>1482</v>
      </c>
      <c r="C1339" t="s">
        <v>7241</v>
      </c>
      <c r="D1339" t="s">
        <v>7242</v>
      </c>
      <c r="E1339" t="s">
        <v>3580</v>
      </c>
    </row>
    <row r="1340" spans="1:5" x14ac:dyDescent="0.25">
      <c r="A1340" s="1">
        <v>44750</v>
      </c>
      <c r="B1340" t="s">
        <v>1089</v>
      </c>
      <c r="C1340" t="s">
        <v>2042</v>
      </c>
      <c r="D1340" t="s">
        <v>1269</v>
      </c>
      <c r="E1340" t="s">
        <v>573</v>
      </c>
    </row>
    <row r="1341" spans="1:5" x14ac:dyDescent="0.25">
      <c r="A1341" s="1">
        <v>44750</v>
      </c>
      <c r="B1341" t="s">
        <v>1918</v>
      </c>
      <c r="C1341" t="s">
        <v>6594</v>
      </c>
      <c r="D1341" t="s">
        <v>6595</v>
      </c>
      <c r="E1341" t="s">
        <v>5837</v>
      </c>
    </row>
    <row r="1342" spans="1:5" x14ac:dyDescent="0.25">
      <c r="A1342" s="1">
        <v>44750</v>
      </c>
      <c r="B1342" t="s">
        <v>1089</v>
      </c>
      <c r="C1342" t="s">
        <v>7240</v>
      </c>
      <c r="D1342" t="s">
        <v>2318</v>
      </c>
      <c r="E1342" t="s">
        <v>1906</v>
      </c>
    </row>
    <row r="1343" spans="1:5" x14ac:dyDescent="0.25">
      <c r="A1343" s="1">
        <v>44750</v>
      </c>
      <c r="B1343" t="s">
        <v>1078</v>
      </c>
      <c r="C1343" t="s">
        <v>2083</v>
      </c>
      <c r="D1343" t="s">
        <v>2084</v>
      </c>
      <c r="E1343" t="s">
        <v>226</v>
      </c>
    </row>
    <row r="1344" spans="1:5" x14ac:dyDescent="0.25">
      <c r="A1344" s="1">
        <v>44750</v>
      </c>
      <c r="B1344" t="s">
        <v>3695</v>
      </c>
      <c r="C1344" t="s">
        <v>7238</v>
      </c>
      <c r="D1344" t="s">
        <v>7239</v>
      </c>
      <c r="E1344" t="s">
        <v>641</v>
      </c>
    </row>
    <row r="1345" spans="1:5" x14ac:dyDescent="0.25">
      <c r="A1345" s="1">
        <v>44750</v>
      </c>
      <c r="B1345" t="s">
        <v>1456</v>
      </c>
      <c r="C1345" t="s">
        <v>2815</v>
      </c>
      <c r="D1345" t="s">
        <v>2816</v>
      </c>
      <c r="E1345" t="s">
        <v>2713</v>
      </c>
    </row>
    <row r="1346" spans="1:5" x14ac:dyDescent="0.25">
      <c r="A1346" s="1">
        <v>44750</v>
      </c>
      <c r="B1346" t="s">
        <v>1456</v>
      </c>
      <c r="C1346" t="s">
        <v>1457</v>
      </c>
      <c r="D1346" t="s">
        <v>1458</v>
      </c>
      <c r="E1346" t="s">
        <v>1459</v>
      </c>
    </row>
    <row r="1347" spans="1:5" x14ac:dyDescent="0.25">
      <c r="A1347" s="1">
        <v>44750</v>
      </c>
      <c r="B1347" t="s">
        <v>1668</v>
      </c>
      <c r="C1347" t="s">
        <v>7236</v>
      </c>
      <c r="D1347" t="s">
        <v>7237</v>
      </c>
      <c r="E1347" t="s">
        <v>3422</v>
      </c>
    </row>
    <row r="1348" spans="1:5" x14ac:dyDescent="0.25">
      <c r="A1348" s="1">
        <v>44750</v>
      </c>
      <c r="B1348" t="s">
        <v>1078</v>
      </c>
      <c r="C1348" t="s">
        <v>5811</v>
      </c>
      <c r="D1348" t="s">
        <v>5812</v>
      </c>
      <c r="E1348" t="s">
        <v>1200</v>
      </c>
    </row>
    <row r="1349" spans="1:5" x14ac:dyDescent="0.25">
      <c r="A1349" s="1">
        <v>44750</v>
      </c>
      <c r="B1349" t="s">
        <v>1078</v>
      </c>
      <c r="C1349" t="s">
        <v>7234</v>
      </c>
      <c r="D1349" t="s">
        <v>7235</v>
      </c>
      <c r="E1349" t="s">
        <v>1600</v>
      </c>
    </row>
    <row r="1350" spans="1:5" x14ac:dyDescent="0.25">
      <c r="A1350" s="1">
        <v>44750</v>
      </c>
      <c r="B1350" t="s">
        <v>1668</v>
      </c>
      <c r="C1350" t="s">
        <v>2462</v>
      </c>
      <c r="D1350" t="s">
        <v>1685</v>
      </c>
      <c r="E1350" t="s">
        <v>1686</v>
      </c>
    </row>
    <row r="1351" spans="1:5" x14ac:dyDescent="0.25">
      <c r="A1351" s="1">
        <v>44750</v>
      </c>
      <c r="B1351" t="s">
        <v>1004</v>
      </c>
      <c r="C1351" t="s">
        <v>7232</v>
      </c>
      <c r="D1351" t="s">
        <v>7233</v>
      </c>
      <c r="E1351" t="s">
        <v>1645</v>
      </c>
    </row>
    <row r="1352" spans="1:5" x14ac:dyDescent="0.25">
      <c r="A1352" s="1">
        <v>44750</v>
      </c>
      <c r="B1352" t="s">
        <v>1004</v>
      </c>
      <c r="C1352" t="s">
        <v>7230</v>
      </c>
      <c r="D1352" t="s">
        <v>7231</v>
      </c>
      <c r="E1352" t="s">
        <v>1654</v>
      </c>
    </row>
    <row r="1353" spans="1:5" x14ac:dyDescent="0.25">
      <c r="A1353" s="1">
        <v>44750</v>
      </c>
      <c r="B1353" t="s">
        <v>1073</v>
      </c>
      <c r="C1353" t="s">
        <v>7229</v>
      </c>
      <c r="D1353" t="s">
        <v>6618</v>
      </c>
      <c r="E1353" t="s">
        <v>4748</v>
      </c>
    </row>
    <row r="1354" spans="1:5" x14ac:dyDescent="0.25">
      <c r="A1354" s="1">
        <v>44750</v>
      </c>
      <c r="B1354" t="s">
        <v>1073</v>
      </c>
      <c r="C1354" t="s">
        <v>7228</v>
      </c>
      <c r="D1354" t="s">
        <v>6618</v>
      </c>
      <c r="E1354" t="s">
        <v>4748</v>
      </c>
    </row>
    <row r="1355" spans="1:5" x14ac:dyDescent="0.25">
      <c r="A1355" s="1">
        <v>44753</v>
      </c>
      <c r="B1355" t="s">
        <v>1078</v>
      </c>
      <c r="C1355" t="s">
        <v>7225</v>
      </c>
      <c r="D1355" t="s">
        <v>7226</v>
      </c>
      <c r="E1355" t="s">
        <v>7227</v>
      </c>
    </row>
    <row r="1356" spans="1:5" x14ac:dyDescent="0.25">
      <c r="A1356" s="1">
        <v>44753</v>
      </c>
      <c r="B1356" t="s">
        <v>1258</v>
      </c>
      <c r="C1356" t="s">
        <v>7223</v>
      </c>
      <c r="D1356" t="s">
        <v>7224</v>
      </c>
      <c r="E1356" t="s">
        <v>4117</v>
      </c>
    </row>
    <row r="1357" spans="1:5" x14ac:dyDescent="0.25">
      <c r="A1357" s="1">
        <v>44753</v>
      </c>
      <c r="B1357" t="s">
        <v>1100</v>
      </c>
      <c r="C1357" t="s">
        <v>7221</v>
      </c>
      <c r="D1357" t="s">
        <v>7222</v>
      </c>
      <c r="E1357" t="s">
        <v>1707</v>
      </c>
    </row>
    <row r="1358" spans="1:5" x14ac:dyDescent="0.25">
      <c r="A1358" s="1">
        <v>44753</v>
      </c>
      <c r="B1358" t="s">
        <v>985</v>
      </c>
      <c r="C1358" t="s">
        <v>7219</v>
      </c>
      <c r="D1358" t="s">
        <v>7220</v>
      </c>
      <c r="E1358" t="s">
        <v>5974</v>
      </c>
    </row>
    <row r="1359" spans="1:5" x14ac:dyDescent="0.25">
      <c r="A1359" s="1">
        <v>44753</v>
      </c>
      <c r="B1359" t="s">
        <v>1100</v>
      </c>
      <c r="C1359" t="s">
        <v>7216</v>
      </c>
      <c r="D1359" t="s">
        <v>7217</v>
      </c>
      <c r="E1359" t="s">
        <v>7218</v>
      </c>
    </row>
    <row r="1360" spans="1:5" x14ac:dyDescent="0.25">
      <c r="A1360" s="1">
        <v>44753</v>
      </c>
      <c r="B1360" t="s">
        <v>1344</v>
      </c>
      <c r="C1360" t="s">
        <v>7215</v>
      </c>
      <c r="D1360" t="s">
        <v>6794</v>
      </c>
      <c r="E1360" t="s">
        <v>6795</v>
      </c>
    </row>
    <row r="1361" spans="1:5" x14ac:dyDescent="0.25">
      <c r="A1361" s="1">
        <v>44753</v>
      </c>
      <c r="B1361" t="s">
        <v>1344</v>
      </c>
      <c r="C1361" t="s">
        <v>7214</v>
      </c>
      <c r="D1361" t="s">
        <v>6797</v>
      </c>
      <c r="E1361" t="s">
        <v>6795</v>
      </c>
    </row>
    <row r="1362" spans="1:5" x14ac:dyDescent="0.25">
      <c r="A1362" s="1">
        <v>44753</v>
      </c>
      <c r="B1362" t="s">
        <v>1078</v>
      </c>
      <c r="C1362" t="s">
        <v>7213</v>
      </c>
      <c r="D1362" t="s">
        <v>6708</v>
      </c>
      <c r="E1362" t="s">
        <v>3114</v>
      </c>
    </row>
    <row r="1363" spans="1:5" x14ac:dyDescent="0.25">
      <c r="A1363" s="1">
        <v>44753</v>
      </c>
      <c r="B1363" t="s">
        <v>1078</v>
      </c>
      <c r="C1363" t="s">
        <v>1712</v>
      </c>
      <c r="D1363" t="s">
        <v>1713</v>
      </c>
      <c r="E1363" t="s">
        <v>1714</v>
      </c>
    </row>
    <row r="1364" spans="1:5" x14ac:dyDescent="0.25">
      <c r="A1364" s="1">
        <v>44753</v>
      </c>
      <c r="B1364" t="s">
        <v>1078</v>
      </c>
      <c r="C1364" t="s">
        <v>5078</v>
      </c>
      <c r="D1364" t="s">
        <v>5079</v>
      </c>
      <c r="E1364" t="s">
        <v>1349</v>
      </c>
    </row>
    <row r="1365" spans="1:5" x14ac:dyDescent="0.25">
      <c r="A1365" s="1">
        <v>44753</v>
      </c>
      <c r="B1365" t="s">
        <v>1078</v>
      </c>
      <c r="C1365" t="s">
        <v>5017</v>
      </c>
      <c r="D1365" t="s">
        <v>5018</v>
      </c>
      <c r="E1365" t="s">
        <v>1467</v>
      </c>
    </row>
    <row r="1366" spans="1:5" x14ac:dyDescent="0.25">
      <c r="A1366" s="1">
        <v>44753</v>
      </c>
      <c r="B1366" t="s">
        <v>1078</v>
      </c>
      <c r="C1366" t="s">
        <v>7211</v>
      </c>
      <c r="D1366" t="s">
        <v>7212</v>
      </c>
      <c r="E1366" t="s">
        <v>2127</v>
      </c>
    </row>
    <row r="1367" spans="1:5" x14ac:dyDescent="0.25">
      <c r="A1367" s="1">
        <v>44753</v>
      </c>
      <c r="B1367" t="s">
        <v>1078</v>
      </c>
      <c r="C1367" t="s">
        <v>7210</v>
      </c>
      <c r="D1367" t="s">
        <v>6280</v>
      </c>
      <c r="E1367" t="s">
        <v>6281</v>
      </c>
    </row>
    <row r="1368" spans="1:5" x14ac:dyDescent="0.25">
      <c r="A1368" s="1">
        <v>44753</v>
      </c>
      <c r="B1368" t="s">
        <v>1100</v>
      </c>
      <c r="C1368" t="s">
        <v>1706</v>
      </c>
      <c r="D1368" t="s">
        <v>158</v>
      </c>
      <c r="E1368" t="s">
        <v>1707</v>
      </c>
    </row>
    <row r="1369" spans="1:5" x14ac:dyDescent="0.25">
      <c r="A1369" s="1">
        <v>44753</v>
      </c>
      <c r="B1369" t="s">
        <v>74</v>
      </c>
      <c r="C1369" t="s">
        <v>2676</v>
      </c>
      <c r="D1369" t="s">
        <v>2677</v>
      </c>
      <c r="E1369" t="s">
        <v>2678</v>
      </c>
    </row>
    <row r="1370" spans="1:5" x14ac:dyDescent="0.25">
      <c r="A1370" s="1">
        <v>44753</v>
      </c>
      <c r="B1370" t="s">
        <v>2278</v>
      </c>
      <c r="C1370" t="s">
        <v>7208</v>
      </c>
      <c r="D1370" t="s">
        <v>7209</v>
      </c>
      <c r="E1370" t="s">
        <v>41</v>
      </c>
    </row>
    <row r="1371" spans="1:5" x14ac:dyDescent="0.25">
      <c r="A1371" s="1">
        <v>44753</v>
      </c>
      <c r="B1371" t="s">
        <v>2278</v>
      </c>
      <c r="C1371" t="s">
        <v>7206</v>
      </c>
      <c r="D1371" t="s">
        <v>7207</v>
      </c>
      <c r="E1371" t="s">
        <v>41</v>
      </c>
    </row>
    <row r="1372" spans="1:5" x14ac:dyDescent="0.25">
      <c r="A1372" s="1">
        <v>44754</v>
      </c>
      <c r="B1372" t="s">
        <v>1100</v>
      </c>
      <c r="C1372" t="s">
        <v>7204</v>
      </c>
      <c r="D1372" t="s">
        <v>7205</v>
      </c>
      <c r="E1372" t="s">
        <v>1707</v>
      </c>
    </row>
    <row r="1373" spans="1:5" x14ac:dyDescent="0.25">
      <c r="A1373" s="1">
        <v>44754</v>
      </c>
      <c r="B1373" t="s">
        <v>7200</v>
      </c>
      <c r="C1373" t="s">
        <v>7201</v>
      </c>
      <c r="D1373" t="s">
        <v>7202</v>
      </c>
      <c r="E1373" t="s">
        <v>7203</v>
      </c>
    </row>
    <row r="1374" spans="1:5" x14ac:dyDescent="0.25">
      <c r="A1374" s="1">
        <v>44754</v>
      </c>
      <c r="B1374" t="s">
        <v>1482</v>
      </c>
      <c r="C1374" t="s">
        <v>7198</v>
      </c>
      <c r="D1374" t="s">
        <v>7199</v>
      </c>
      <c r="E1374" t="s">
        <v>3241</v>
      </c>
    </row>
    <row r="1375" spans="1:5" x14ac:dyDescent="0.25">
      <c r="A1375" s="1">
        <v>44754</v>
      </c>
      <c r="B1375" t="s">
        <v>1004</v>
      </c>
      <c r="C1375" t="s">
        <v>7196</v>
      </c>
      <c r="D1375" t="s">
        <v>7197</v>
      </c>
      <c r="E1375" t="s">
        <v>226</v>
      </c>
    </row>
    <row r="1376" spans="1:5" x14ac:dyDescent="0.25">
      <c r="A1376" s="1">
        <v>44754</v>
      </c>
      <c r="B1376" t="s">
        <v>1100</v>
      </c>
      <c r="C1376" t="s">
        <v>7194</v>
      </c>
      <c r="D1376" t="s">
        <v>7195</v>
      </c>
      <c r="E1376" t="s">
        <v>285</v>
      </c>
    </row>
    <row r="1377" spans="1:5" x14ac:dyDescent="0.25">
      <c r="A1377" s="1">
        <v>44754</v>
      </c>
      <c r="B1377" t="s">
        <v>1085</v>
      </c>
      <c r="C1377" t="s">
        <v>2370</v>
      </c>
      <c r="D1377" t="s">
        <v>2371</v>
      </c>
      <c r="E1377" t="s">
        <v>1246</v>
      </c>
    </row>
    <row r="1378" spans="1:5" x14ac:dyDescent="0.25">
      <c r="A1378" s="1">
        <v>44754</v>
      </c>
      <c r="B1378" t="s">
        <v>1085</v>
      </c>
      <c r="C1378" t="s">
        <v>2372</v>
      </c>
      <c r="D1378" t="s">
        <v>2373</v>
      </c>
      <c r="E1378" t="s">
        <v>1246</v>
      </c>
    </row>
    <row r="1379" spans="1:5" x14ac:dyDescent="0.25">
      <c r="A1379" s="1">
        <v>44754</v>
      </c>
      <c r="B1379" t="s">
        <v>1004</v>
      </c>
      <c r="C1379" t="s">
        <v>2451</v>
      </c>
      <c r="D1379" t="s">
        <v>4940</v>
      </c>
      <c r="E1379" t="s">
        <v>1130</v>
      </c>
    </row>
    <row r="1380" spans="1:5" x14ac:dyDescent="0.25">
      <c r="A1380" s="1">
        <v>44754</v>
      </c>
      <c r="B1380" t="s">
        <v>1085</v>
      </c>
      <c r="C1380" t="s">
        <v>1249</v>
      </c>
      <c r="D1380" t="s">
        <v>1250</v>
      </c>
      <c r="E1380" t="s">
        <v>1251</v>
      </c>
    </row>
    <row r="1381" spans="1:5" x14ac:dyDescent="0.25">
      <c r="A1381" s="1">
        <v>44754</v>
      </c>
      <c r="B1381" t="s">
        <v>74</v>
      </c>
      <c r="C1381" t="s">
        <v>2649</v>
      </c>
      <c r="D1381" t="s">
        <v>2650</v>
      </c>
      <c r="E1381" t="s">
        <v>1076</v>
      </c>
    </row>
    <row r="1382" spans="1:5" x14ac:dyDescent="0.25">
      <c r="A1382" s="1">
        <v>44754</v>
      </c>
      <c r="B1382" t="s">
        <v>74</v>
      </c>
      <c r="C1382" t="s">
        <v>1074</v>
      </c>
      <c r="D1382" t="s">
        <v>1075</v>
      </c>
      <c r="E1382" t="s">
        <v>1076</v>
      </c>
    </row>
    <row r="1383" spans="1:5" x14ac:dyDescent="0.25">
      <c r="A1383" s="1">
        <v>44754</v>
      </c>
      <c r="B1383" t="s">
        <v>1025</v>
      </c>
      <c r="C1383" t="s">
        <v>7192</v>
      </c>
      <c r="D1383" t="s">
        <v>7193</v>
      </c>
      <c r="E1383" t="s">
        <v>285</v>
      </c>
    </row>
    <row r="1384" spans="1:5" x14ac:dyDescent="0.25">
      <c r="A1384" s="1">
        <v>44754</v>
      </c>
      <c r="B1384" t="s">
        <v>74</v>
      </c>
      <c r="C1384" t="s">
        <v>7190</v>
      </c>
      <c r="D1384" t="s">
        <v>7191</v>
      </c>
      <c r="E1384" t="s">
        <v>1438</v>
      </c>
    </row>
    <row r="1385" spans="1:5" x14ac:dyDescent="0.25">
      <c r="A1385" s="1">
        <v>44754</v>
      </c>
      <c r="B1385" t="s">
        <v>1131</v>
      </c>
      <c r="C1385" t="s">
        <v>7188</v>
      </c>
      <c r="D1385" t="s">
        <v>7189</v>
      </c>
      <c r="E1385" t="s">
        <v>4179</v>
      </c>
    </row>
    <row r="1386" spans="1:5" x14ac:dyDescent="0.25">
      <c r="A1386" s="1">
        <v>44754</v>
      </c>
      <c r="B1386" t="s">
        <v>2133</v>
      </c>
      <c r="C1386" t="s">
        <v>7185</v>
      </c>
      <c r="D1386" t="s">
        <v>7186</v>
      </c>
      <c r="E1386" t="s">
        <v>7187</v>
      </c>
    </row>
    <row r="1387" spans="1:5" x14ac:dyDescent="0.25">
      <c r="A1387" s="1">
        <v>44754</v>
      </c>
      <c r="B1387" t="s">
        <v>1675</v>
      </c>
      <c r="C1387" t="s">
        <v>7183</v>
      </c>
      <c r="D1387" t="s">
        <v>7184</v>
      </c>
      <c r="E1387" t="s">
        <v>1678</v>
      </c>
    </row>
    <row r="1388" spans="1:5" x14ac:dyDescent="0.25">
      <c r="A1388" s="1">
        <v>44754</v>
      </c>
      <c r="B1388" t="s">
        <v>1131</v>
      </c>
      <c r="C1388" t="s">
        <v>7181</v>
      </c>
      <c r="D1388" t="s">
        <v>7182</v>
      </c>
      <c r="E1388" t="s">
        <v>4179</v>
      </c>
    </row>
    <row r="1389" spans="1:5" x14ac:dyDescent="0.25">
      <c r="A1389" s="1">
        <v>44754</v>
      </c>
      <c r="B1389" t="s">
        <v>1102</v>
      </c>
      <c r="C1389" t="s">
        <v>1433</v>
      </c>
      <c r="D1389" t="s">
        <v>1434</v>
      </c>
      <c r="E1389" t="s">
        <v>1105</v>
      </c>
    </row>
    <row r="1390" spans="1:5" x14ac:dyDescent="0.25">
      <c r="A1390" s="1">
        <v>44754</v>
      </c>
      <c r="B1390" t="s">
        <v>99</v>
      </c>
      <c r="C1390" t="s">
        <v>7179</v>
      </c>
      <c r="D1390" t="s">
        <v>523</v>
      </c>
      <c r="E1390" t="s">
        <v>7180</v>
      </c>
    </row>
    <row r="1391" spans="1:5" x14ac:dyDescent="0.25">
      <c r="A1391" s="1">
        <v>44754</v>
      </c>
      <c r="B1391" t="s">
        <v>99</v>
      </c>
      <c r="C1391" t="s">
        <v>7177</v>
      </c>
      <c r="D1391" t="s">
        <v>7178</v>
      </c>
      <c r="E1391" t="s">
        <v>327</v>
      </c>
    </row>
    <row r="1392" spans="1:5" x14ac:dyDescent="0.25">
      <c r="A1392" s="1">
        <v>44754</v>
      </c>
      <c r="B1392" t="s">
        <v>1004</v>
      </c>
      <c r="C1392" t="s">
        <v>1336</v>
      </c>
      <c r="D1392" t="s">
        <v>7176</v>
      </c>
      <c r="E1392" t="s">
        <v>1195</v>
      </c>
    </row>
    <row r="1393" spans="1:5" x14ac:dyDescent="0.25">
      <c r="A1393" s="1">
        <v>44754</v>
      </c>
      <c r="B1393" t="s">
        <v>74</v>
      </c>
      <c r="C1393" t="s">
        <v>7175</v>
      </c>
      <c r="D1393" t="s">
        <v>7174</v>
      </c>
      <c r="E1393" t="s">
        <v>4188</v>
      </c>
    </row>
    <row r="1394" spans="1:5" x14ac:dyDescent="0.25">
      <c r="A1394" s="1">
        <v>44754</v>
      </c>
      <c r="B1394" t="s">
        <v>74</v>
      </c>
      <c r="C1394" t="s">
        <v>7173</v>
      </c>
      <c r="D1394" t="s">
        <v>7174</v>
      </c>
      <c r="E1394" t="s">
        <v>4188</v>
      </c>
    </row>
    <row r="1395" spans="1:5" x14ac:dyDescent="0.25">
      <c r="A1395" s="1">
        <v>44754</v>
      </c>
      <c r="B1395" t="s">
        <v>1004</v>
      </c>
      <c r="C1395" t="s">
        <v>3157</v>
      </c>
      <c r="D1395" t="s">
        <v>7172</v>
      </c>
      <c r="E1395" t="s">
        <v>1335</v>
      </c>
    </row>
    <row r="1396" spans="1:5" x14ac:dyDescent="0.25">
      <c r="A1396" s="1">
        <v>44755</v>
      </c>
      <c r="B1396" t="s">
        <v>68</v>
      </c>
      <c r="C1396" t="s">
        <v>1825</v>
      </c>
      <c r="D1396" t="s">
        <v>1826</v>
      </c>
      <c r="E1396" t="s">
        <v>1623</v>
      </c>
    </row>
    <row r="1397" spans="1:5" x14ac:dyDescent="0.25">
      <c r="A1397" s="1">
        <v>44755</v>
      </c>
      <c r="B1397" t="s">
        <v>68</v>
      </c>
      <c r="C1397" t="s">
        <v>2407</v>
      </c>
      <c r="D1397" t="s">
        <v>2408</v>
      </c>
      <c r="E1397" t="s">
        <v>1519</v>
      </c>
    </row>
    <row r="1398" spans="1:5" x14ac:dyDescent="0.25">
      <c r="A1398" s="1">
        <v>44755</v>
      </c>
      <c r="B1398" t="s">
        <v>68</v>
      </c>
      <c r="C1398" t="s">
        <v>4361</v>
      </c>
      <c r="D1398" t="s">
        <v>1185</v>
      </c>
      <c r="E1398" t="s">
        <v>1186</v>
      </c>
    </row>
    <row r="1399" spans="1:5" x14ac:dyDescent="0.25">
      <c r="A1399" s="1">
        <v>44755</v>
      </c>
      <c r="B1399" t="s">
        <v>68</v>
      </c>
      <c r="C1399" t="s">
        <v>7170</v>
      </c>
      <c r="D1399" t="s">
        <v>7171</v>
      </c>
      <c r="E1399" t="s">
        <v>1791</v>
      </c>
    </row>
    <row r="1400" spans="1:5" x14ac:dyDescent="0.25">
      <c r="A1400" s="1">
        <v>44755</v>
      </c>
      <c r="B1400" t="s">
        <v>68</v>
      </c>
      <c r="C1400" t="s">
        <v>7169</v>
      </c>
      <c r="D1400" t="s">
        <v>5212</v>
      </c>
      <c r="E1400" t="s">
        <v>95</v>
      </c>
    </row>
    <row r="1401" spans="1:5" x14ac:dyDescent="0.25">
      <c r="A1401" s="1">
        <v>44755</v>
      </c>
      <c r="B1401" t="s">
        <v>68</v>
      </c>
      <c r="C1401" t="s">
        <v>2092</v>
      </c>
      <c r="D1401" t="s">
        <v>1946</v>
      </c>
      <c r="E1401" t="s">
        <v>14</v>
      </c>
    </row>
    <row r="1402" spans="1:5" x14ac:dyDescent="0.25">
      <c r="A1402" s="1">
        <v>44755</v>
      </c>
      <c r="B1402" t="s">
        <v>68</v>
      </c>
      <c r="C1402" t="s">
        <v>1172</v>
      </c>
      <c r="D1402" t="s">
        <v>1173</v>
      </c>
      <c r="E1402" t="s">
        <v>1174</v>
      </c>
    </row>
    <row r="1403" spans="1:5" x14ac:dyDescent="0.25">
      <c r="A1403" s="1">
        <v>44755</v>
      </c>
      <c r="B1403" t="s">
        <v>99</v>
      </c>
      <c r="C1403" t="s">
        <v>6360</v>
      </c>
      <c r="D1403" t="s">
        <v>6361</v>
      </c>
      <c r="E1403" t="s">
        <v>778</v>
      </c>
    </row>
    <row r="1404" spans="1:5" x14ac:dyDescent="0.25">
      <c r="A1404" s="1">
        <v>44755</v>
      </c>
      <c r="B1404" t="s">
        <v>1004</v>
      </c>
      <c r="C1404" t="s">
        <v>2623</v>
      </c>
      <c r="D1404" t="s">
        <v>2621</v>
      </c>
      <c r="E1404" t="s">
        <v>2622</v>
      </c>
    </row>
    <row r="1405" spans="1:5" x14ac:dyDescent="0.25">
      <c r="A1405" s="1">
        <v>44755</v>
      </c>
      <c r="B1405" t="s">
        <v>1139</v>
      </c>
      <c r="C1405" t="s">
        <v>7168</v>
      </c>
      <c r="D1405" t="s">
        <v>6337</v>
      </c>
      <c r="E1405" t="s">
        <v>3356</v>
      </c>
    </row>
    <row r="1406" spans="1:5" x14ac:dyDescent="0.25">
      <c r="A1406" s="1">
        <v>44755</v>
      </c>
      <c r="B1406" t="s">
        <v>1139</v>
      </c>
      <c r="C1406" t="s">
        <v>7166</v>
      </c>
      <c r="D1406" t="s">
        <v>7167</v>
      </c>
      <c r="E1406" t="s">
        <v>1050</v>
      </c>
    </row>
    <row r="1407" spans="1:5" x14ac:dyDescent="0.25">
      <c r="A1407" s="1">
        <v>44755</v>
      </c>
      <c r="B1407" t="s">
        <v>1089</v>
      </c>
      <c r="C1407" t="s">
        <v>7164</v>
      </c>
      <c r="D1407" t="s">
        <v>7165</v>
      </c>
      <c r="E1407" t="s">
        <v>1179</v>
      </c>
    </row>
    <row r="1408" spans="1:5" x14ac:dyDescent="0.25">
      <c r="A1408" s="1">
        <v>44755</v>
      </c>
      <c r="B1408" t="s">
        <v>68</v>
      </c>
      <c r="C1408" t="s">
        <v>6193</v>
      </c>
      <c r="D1408" t="s">
        <v>6194</v>
      </c>
      <c r="E1408" t="s">
        <v>1186</v>
      </c>
    </row>
    <row r="1409" spans="1:5" x14ac:dyDescent="0.25">
      <c r="A1409" s="1">
        <v>44755</v>
      </c>
      <c r="B1409" t="s">
        <v>68</v>
      </c>
      <c r="C1409" t="s">
        <v>1165</v>
      </c>
      <c r="D1409" t="s">
        <v>1166</v>
      </c>
      <c r="E1409" t="s">
        <v>1028</v>
      </c>
    </row>
    <row r="1410" spans="1:5" x14ac:dyDescent="0.25">
      <c r="A1410" s="1">
        <v>44755</v>
      </c>
      <c r="B1410" t="s">
        <v>68</v>
      </c>
      <c r="C1410" t="s">
        <v>4248</v>
      </c>
      <c r="D1410" t="s">
        <v>4247</v>
      </c>
      <c r="E1410" t="s">
        <v>1499</v>
      </c>
    </row>
    <row r="1411" spans="1:5" x14ac:dyDescent="0.25">
      <c r="A1411" s="1">
        <v>44755</v>
      </c>
      <c r="B1411" t="s">
        <v>1004</v>
      </c>
      <c r="C1411" t="s">
        <v>7162</v>
      </c>
      <c r="D1411" t="s">
        <v>7163</v>
      </c>
      <c r="E1411" t="s">
        <v>4233</v>
      </c>
    </row>
    <row r="1412" spans="1:5" x14ac:dyDescent="0.25">
      <c r="A1412" s="1">
        <v>44755</v>
      </c>
      <c r="B1412" t="s">
        <v>985</v>
      </c>
      <c r="C1412" t="s">
        <v>2484</v>
      </c>
      <c r="D1412" t="s">
        <v>7161</v>
      </c>
      <c r="E1412" t="s">
        <v>1200</v>
      </c>
    </row>
    <row r="1413" spans="1:5" x14ac:dyDescent="0.25">
      <c r="A1413" s="1">
        <v>44755</v>
      </c>
      <c r="B1413" t="s">
        <v>985</v>
      </c>
      <c r="C1413" t="s">
        <v>1742</v>
      </c>
      <c r="D1413" t="s">
        <v>1743</v>
      </c>
      <c r="E1413" t="s">
        <v>1013</v>
      </c>
    </row>
    <row r="1414" spans="1:5" x14ac:dyDescent="0.25">
      <c r="A1414" s="1">
        <v>44755</v>
      </c>
      <c r="B1414" t="s">
        <v>1078</v>
      </c>
      <c r="C1414" t="s">
        <v>5807</v>
      </c>
      <c r="D1414" t="s">
        <v>5808</v>
      </c>
      <c r="E1414" t="s">
        <v>1174</v>
      </c>
    </row>
    <row r="1415" spans="1:5" x14ac:dyDescent="0.25">
      <c r="A1415" s="1">
        <v>44755</v>
      </c>
      <c r="B1415" t="s">
        <v>1078</v>
      </c>
      <c r="C1415" t="s">
        <v>7159</v>
      </c>
      <c r="D1415" t="s">
        <v>7160</v>
      </c>
      <c r="E1415" t="s">
        <v>1072</v>
      </c>
    </row>
    <row r="1416" spans="1:5" x14ac:dyDescent="0.25">
      <c r="A1416" s="1">
        <v>44755</v>
      </c>
      <c r="B1416" t="s">
        <v>1078</v>
      </c>
      <c r="C1416" t="s">
        <v>7157</v>
      </c>
      <c r="D1416" t="s">
        <v>7158</v>
      </c>
      <c r="E1416" t="s">
        <v>1120</v>
      </c>
    </row>
    <row r="1417" spans="1:5" x14ac:dyDescent="0.25">
      <c r="A1417" s="1">
        <v>44755</v>
      </c>
      <c r="B1417" t="s">
        <v>1343</v>
      </c>
      <c r="C1417" t="s">
        <v>3535</v>
      </c>
      <c r="D1417" t="s">
        <v>2273</v>
      </c>
      <c r="E1417" t="s">
        <v>2274</v>
      </c>
    </row>
    <row r="1418" spans="1:5" x14ac:dyDescent="0.25">
      <c r="A1418" s="1">
        <v>44755</v>
      </c>
      <c r="B1418" t="s">
        <v>1078</v>
      </c>
      <c r="C1418" t="s">
        <v>1954</v>
      </c>
      <c r="D1418" t="s">
        <v>1955</v>
      </c>
      <c r="E1418" t="s">
        <v>1367</v>
      </c>
    </row>
    <row r="1419" spans="1:5" x14ac:dyDescent="0.25">
      <c r="A1419" s="1">
        <v>44755</v>
      </c>
      <c r="B1419" t="s">
        <v>1089</v>
      </c>
      <c r="C1419" t="s">
        <v>7155</v>
      </c>
      <c r="D1419" t="s">
        <v>7156</v>
      </c>
      <c r="E1419" t="s">
        <v>6772</v>
      </c>
    </row>
    <row r="1420" spans="1:5" x14ac:dyDescent="0.25">
      <c r="A1420" s="1">
        <v>44755</v>
      </c>
      <c r="B1420" t="s">
        <v>1085</v>
      </c>
      <c r="C1420" t="s">
        <v>1391</v>
      </c>
      <c r="D1420" t="s">
        <v>1392</v>
      </c>
      <c r="E1420" t="s">
        <v>1013</v>
      </c>
    </row>
    <row r="1421" spans="1:5" x14ac:dyDescent="0.25">
      <c r="A1421" s="1">
        <v>44755</v>
      </c>
      <c r="B1421" t="s">
        <v>1078</v>
      </c>
      <c r="C1421" t="s">
        <v>7154</v>
      </c>
      <c r="D1421" t="s">
        <v>766</v>
      </c>
      <c r="E1421" t="s">
        <v>51</v>
      </c>
    </row>
    <row r="1422" spans="1:5" x14ac:dyDescent="0.25">
      <c r="A1422" s="1">
        <v>44755</v>
      </c>
      <c r="B1422" t="s">
        <v>1078</v>
      </c>
      <c r="C1422" t="s">
        <v>1247</v>
      </c>
      <c r="D1422" t="s">
        <v>1248</v>
      </c>
      <c r="E1422" t="s">
        <v>573</v>
      </c>
    </row>
    <row r="1423" spans="1:5" x14ac:dyDescent="0.25">
      <c r="A1423" s="1">
        <v>44755</v>
      </c>
      <c r="B1423" t="s">
        <v>1078</v>
      </c>
      <c r="C1423" t="s">
        <v>7152</v>
      </c>
      <c r="D1423" t="s">
        <v>7153</v>
      </c>
      <c r="E1423" t="s">
        <v>2400</v>
      </c>
    </row>
    <row r="1424" spans="1:5" x14ac:dyDescent="0.25">
      <c r="A1424" s="1">
        <v>44755</v>
      </c>
      <c r="B1424" t="s">
        <v>1078</v>
      </c>
      <c r="C1424" t="s">
        <v>6357</v>
      </c>
      <c r="D1424" t="s">
        <v>6358</v>
      </c>
      <c r="E1424" t="s">
        <v>285</v>
      </c>
    </row>
    <row r="1425" spans="1:5" x14ac:dyDescent="0.25">
      <c r="A1425" s="1">
        <v>44755</v>
      </c>
      <c r="B1425" t="s">
        <v>261</v>
      </c>
      <c r="C1425" t="s">
        <v>5813</v>
      </c>
      <c r="D1425" t="s">
        <v>5814</v>
      </c>
      <c r="E1425" t="s">
        <v>5815</v>
      </c>
    </row>
    <row r="1426" spans="1:5" x14ac:dyDescent="0.25">
      <c r="A1426" s="1">
        <v>44755</v>
      </c>
      <c r="B1426" t="s">
        <v>1078</v>
      </c>
      <c r="C1426" t="s">
        <v>7150</v>
      </c>
      <c r="D1426" t="s">
        <v>7151</v>
      </c>
      <c r="E1426" t="s">
        <v>222</v>
      </c>
    </row>
    <row r="1427" spans="1:5" x14ac:dyDescent="0.25">
      <c r="A1427" s="1">
        <v>44755</v>
      </c>
      <c r="B1427" t="s">
        <v>261</v>
      </c>
      <c r="C1427" t="s">
        <v>5236</v>
      </c>
      <c r="D1427" t="s">
        <v>986</v>
      </c>
      <c r="E1427" t="s">
        <v>986</v>
      </c>
    </row>
    <row r="1428" spans="1:5" x14ac:dyDescent="0.25">
      <c r="A1428" s="1">
        <v>44755</v>
      </c>
      <c r="B1428" t="s">
        <v>1085</v>
      </c>
      <c r="C1428" t="s">
        <v>7148</v>
      </c>
      <c r="D1428" t="s">
        <v>7149</v>
      </c>
      <c r="E1428" t="s">
        <v>1013</v>
      </c>
    </row>
    <row r="1429" spans="1:5" x14ac:dyDescent="0.25">
      <c r="A1429" s="1">
        <v>44755</v>
      </c>
      <c r="B1429" t="s">
        <v>261</v>
      </c>
      <c r="C1429" t="s">
        <v>7147</v>
      </c>
      <c r="D1429" t="s">
        <v>4230</v>
      </c>
      <c r="E1429" t="s">
        <v>1312</v>
      </c>
    </row>
    <row r="1430" spans="1:5" x14ac:dyDescent="0.25">
      <c r="A1430" s="1">
        <v>44755</v>
      </c>
      <c r="B1430" t="s">
        <v>1004</v>
      </c>
      <c r="C1430" t="s">
        <v>4231</v>
      </c>
      <c r="D1430" t="s">
        <v>4232</v>
      </c>
      <c r="E1430" t="s">
        <v>4233</v>
      </c>
    </row>
    <row r="1431" spans="1:5" x14ac:dyDescent="0.25">
      <c r="A1431" s="1">
        <v>44755</v>
      </c>
      <c r="B1431" t="s">
        <v>1085</v>
      </c>
      <c r="C1431" t="s">
        <v>7145</v>
      </c>
      <c r="D1431" t="s">
        <v>7146</v>
      </c>
      <c r="E1431" t="s">
        <v>1785</v>
      </c>
    </row>
    <row r="1432" spans="1:5" x14ac:dyDescent="0.25">
      <c r="A1432" s="1">
        <v>44755</v>
      </c>
      <c r="B1432" t="s">
        <v>1085</v>
      </c>
      <c r="C1432" t="s">
        <v>4929</v>
      </c>
      <c r="D1432" t="s">
        <v>4930</v>
      </c>
      <c r="E1432" t="s">
        <v>161</v>
      </c>
    </row>
    <row r="1433" spans="1:5" x14ac:dyDescent="0.25">
      <c r="A1433" s="1">
        <v>44755</v>
      </c>
      <c r="B1433" t="s">
        <v>1085</v>
      </c>
      <c r="C1433" t="s">
        <v>1393</v>
      </c>
      <c r="D1433" t="s">
        <v>1394</v>
      </c>
      <c r="E1433" t="s">
        <v>1251</v>
      </c>
    </row>
    <row r="1434" spans="1:5" x14ac:dyDescent="0.25">
      <c r="A1434" s="1">
        <v>44755</v>
      </c>
      <c r="B1434" t="s">
        <v>1085</v>
      </c>
      <c r="C1434" t="s">
        <v>3120</v>
      </c>
      <c r="D1434" t="s">
        <v>3121</v>
      </c>
      <c r="E1434" t="s">
        <v>1117</v>
      </c>
    </row>
    <row r="1435" spans="1:5" x14ac:dyDescent="0.25">
      <c r="A1435" s="1">
        <v>44757</v>
      </c>
      <c r="B1435" t="s">
        <v>1004</v>
      </c>
      <c r="C1435" t="s">
        <v>1252</v>
      </c>
      <c r="D1435" t="s">
        <v>7144</v>
      </c>
      <c r="E1435" t="s">
        <v>1254</v>
      </c>
    </row>
    <row r="1436" spans="1:5" x14ac:dyDescent="0.25">
      <c r="A1436" s="1">
        <v>44757</v>
      </c>
      <c r="B1436" t="s">
        <v>1004</v>
      </c>
      <c r="C1436" t="s">
        <v>7142</v>
      </c>
      <c r="D1436" t="s">
        <v>7143</v>
      </c>
      <c r="E1436" t="s">
        <v>1335</v>
      </c>
    </row>
    <row r="1437" spans="1:5" x14ac:dyDescent="0.25">
      <c r="A1437" s="1">
        <v>44757</v>
      </c>
      <c r="B1437" t="s">
        <v>1004</v>
      </c>
      <c r="C1437" t="s">
        <v>7140</v>
      </c>
      <c r="D1437" t="s">
        <v>7141</v>
      </c>
      <c r="E1437" t="s">
        <v>1348</v>
      </c>
    </row>
    <row r="1438" spans="1:5" x14ac:dyDescent="0.25">
      <c r="A1438" s="1">
        <v>44757</v>
      </c>
      <c r="B1438" t="s">
        <v>1668</v>
      </c>
      <c r="C1438" t="s">
        <v>7138</v>
      </c>
      <c r="D1438" t="s">
        <v>7139</v>
      </c>
      <c r="E1438" t="s">
        <v>1251</v>
      </c>
    </row>
    <row r="1439" spans="1:5" x14ac:dyDescent="0.25">
      <c r="A1439" s="1">
        <v>44757</v>
      </c>
      <c r="B1439" t="s">
        <v>7134</v>
      </c>
      <c r="C1439" t="s">
        <v>7135</v>
      </c>
      <c r="D1439" t="s">
        <v>7136</v>
      </c>
      <c r="E1439" t="s">
        <v>7137</v>
      </c>
    </row>
    <row r="1440" spans="1:5" x14ac:dyDescent="0.25">
      <c r="A1440" s="1">
        <v>44757</v>
      </c>
      <c r="B1440" t="s">
        <v>1668</v>
      </c>
      <c r="C1440" t="s">
        <v>5537</v>
      </c>
      <c r="D1440" t="s">
        <v>5538</v>
      </c>
      <c r="E1440" t="s">
        <v>1174</v>
      </c>
    </row>
    <row r="1441" spans="1:5" x14ac:dyDescent="0.25">
      <c r="A1441" s="1">
        <v>44760</v>
      </c>
      <c r="B1441" t="s">
        <v>1482</v>
      </c>
      <c r="C1441" t="s">
        <v>7132</v>
      </c>
      <c r="D1441" t="s">
        <v>7133</v>
      </c>
      <c r="E1441" t="s">
        <v>268</v>
      </c>
    </row>
    <row r="1442" spans="1:5" x14ac:dyDescent="0.25">
      <c r="A1442" s="1">
        <v>44760</v>
      </c>
      <c r="B1442" t="s">
        <v>1482</v>
      </c>
      <c r="C1442" t="s">
        <v>7130</v>
      </c>
      <c r="D1442" t="s">
        <v>7131</v>
      </c>
      <c r="E1442" t="s">
        <v>268</v>
      </c>
    </row>
    <row r="1443" spans="1:5" x14ac:dyDescent="0.25">
      <c r="A1443" s="1">
        <v>44760</v>
      </c>
      <c r="B1443" t="s">
        <v>1482</v>
      </c>
      <c r="C1443" t="s">
        <v>6902</v>
      </c>
      <c r="D1443" t="s">
        <v>6903</v>
      </c>
      <c r="E1443" t="s">
        <v>268</v>
      </c>
    </row>
    <row r="1444" spans="1:5" x14ac:dyDescent="0.25">
      <c r="A1444" s="1">
        <v>44760</v>
      </c>
      <c r="B1444" t="s">
        <v>1482</v>
      </c>
      <c r="C1444" t="s">
        <v>7128</v>
      </c>
      <c r="D1444" t="s">
        <v>7129</v>
      </c>
      <c r="E1444" t="s">
        <v>268</v>
      </c>
    </row>
    <row r="1445" spans="1:5" x14ac:dyDescent="0.25">
      <c r="A1445" s="1">
        <v>44760</v>
      </c>
      <c r="B1445" t="s">
        <v>1025</v>
      </c>
      <c r="C1445" t="s">
        <v>7126</v>
      </c>
      <c r="D1445" t="s">
        <v>7127</v>
      </c>
      <c r="E1445" t="s">
        <v>285</v>
      </c>
    </row>
    <row r="1446" spans="1:5" x14ac:dyDescent="0.25">
      <c r="A1446" s="1">
        <v>44760</v>
      </c>
      <c r="B1446" t="s">
        <v>1078</v>
      </c>
      <c r="C1446" t="s">
        <v>7124</v>
      </c>
      <c r="D1446" t="s">
        <v>7125</v>
      </c>
      <c r="E1446" t="s">
        <v>1200</v>
      </c>
    </row>
    <row r="1447" spans="1:5" x14ac:dyDescent="0.25">
      <c r="A1447" s="1">
        <v>44760</v>
      </c>
      <c r="B1447" t="s">
        <v>1078</v>
      </c>
      <c r="C1447" t="s">
        <v>5284</v>
      </c>
      <c r="D1447" t="s">
        <v>5285</v>
      </c>
      <c r="E1447" t="s">
        <v>41</v>
      </c>
    </row>
    <row r="1448" spans="1:5" x14ac:dyDescent="0.25">
      <c r="A1448" s="1">
        <v>44760</v>
      </c>
      <c r="B1448" t="s">
        <v>1139</v>
      </c>
      <c r="C1448" t="s">
        <v>5490</v>
      </c>
      <c r="D1448" t="s">
        <v>5491</v>
      </c>
      <c r="E1448" t="s">
        <v>1200</v>
      </c>
    </row>
    <row r="1449" spans="1:5" x14ac:dyDescent="0.25">
      <c r="A1449" s="1">
        <v>44760</v>
      </c>
      <c r="B1449" t="s">
        <v>1139</v>
      </c>
      <c r="C1449" t="s">
        <v>5852</v>
      </c>
      <c r="D1449" t="s">
        <v>2198</v>
      </c>
      <c r="E1449" t="s">
        <v>95</v>
      </c>
    </row>
    <row r="1450" spans="1:5" x14ac:dyDescent="0.25">
      <c r="A1450" s="1">
        <v>44760</v>
      </c>
      <c r="B1450" t="s">
        <v>1078</v>
      </c>
      <c r="C1450" t="s">
        <v>2043</v>
      </c>
      <c r="D1450" t="s">
        <v>2044</v>
      </c>
      <c r="E1450" t="s">
        <v>1174</v>
      </c>
    </row>
    <row r="1451" spans="1:5" x14ac:dyDescent="0.25">
      <c r="A1451" s="1">
        <v>44760</v>
      </c>
      <c r="B1451" t="s">
        <v>1139</v>
      </c>
      <c r="C1451" t="s">
        <v>7122</v>
      </c>
      <c r="D1451" t="s">
        <v>7123</v>
      </c>
      <c r="E1451" t="s">
        <v>236</v>
      </c>
    </row>
    <row r="1452" spans="1:5" x14ac:dyDescent="0.25">
      <c r="A1452" s="1">
        <v>44760</v>
      </c>
      <c r="B1452" t="s">
        <v>1139</v>
      </c>
      <c r="C1452" t="s">
        <v>7120</v>
      </c>
      <c r="D1452" t="s">
        <v>7121</v>
      </c>
      <c r="E1452" t="s">
        <v>70</v>
      </c>
    </row>
    <row r="1453" spans="1:5" x14ac:dyDescent="0.25">
      <c r="A1453" s="1">
        <v>44760</v>
      </c>
      <c r="B1453" t="s">
        <v>1139</v>
      </c>
      <c r="C1453" t="s">
        <v>7118</v>
      </c>
      <c r="D1453" t="s">
        <v>7119</v>
      </c>
      <c r="E1453" t="s">
        <v>2873</v>
      </c>
    </row>
    <row r="1454" spans="1:5" x14ac:dyDescent="0.25">
      <c r="A1454" s="1">
        <v>44760</v>
      </c>
      <c r="B1454" t="s">
        <v>1139</v>
      </c>
      <c r="C1454" t="s">
        <v>7117</v>
      </c>
      <c r="D1454" t="s">
        <v>5867</v>
      </c>
      <c r="E1454" t="s">
        <v>409</v>
      </c>
    </row>
    <row r="1455" spans="1:5" x14ac:dyDescent="0.25">
      <c r="A1455" s="1">
        <v>44760</v>
      </c>
      <c r="B1455" t="s">
        <v>1139</v>
      </c>
      <c r="C1455" t="s">
        <v>5596</v>
      </c>
      <c r="D1455" t="s">
        <v>5597</v>
      </c>
      <c r="E1455" t="s">
        <v>4537</v>
      </c>
    </row>
    <row r="1456" spans="1:5" x14ac:dyDescent="0.25">
      <c r="A1456" s="1">
        <v>44760</v>
      </c>
      <c r="B1456" t="s">
        <v>1139</v>
      </c>
      <c r="C1456" t="s">
        <v>5852</v>
      </c>
      <c r="D1456" t="s">
        <v>2198</v>
      </c>
      <c r="E1456" t="s">
        <v>95</v>
      </c>
    </row>
    <row r="1457" spans="1:5" x14ac:dyDescent="0.25">
      <c r="A1457" s="1">
        <v>44760</v>
      </c>
      <c r="B1457" t="s">
        <v>1139</v>
      </c>
      <c r="C1457" t="s">
        <v>7115</v>
      </c>
      <c r="D1457" t="s">
        <v>7116</v>
      </c>
      <c r="E1457" t="s">
        <v>1665</v>
      </c>
    </row>
    <row r="1458" spans="1:5" x14ac:dyDescent="0.25">
      <c r="A1458" s="1">
        <v>44760</v>
      </c>
      <c r="B1458" t="s">
        <v>1139</v>
      </c>
      <c r="C1458" t="s">
        <v>7113</v>
      </c>
      <c r="D1458" t="s">
        <v>7114</v>
      </c>
      <c r="E1458" t="s">
        <v>1499</v>
      </c>
    </row>
    <row r="1459" spans="1:5" x14ac:dyDescent="0.25">
      <c r="A1459" s="1">
        <v>44760</v>
      </c>
      <c r="B1459" t="s">
        <v>1139</v>
      </c>
      <c r="C1459" t="s">
        <v>7112</v>
      </c>
      <c r="D1459" t="s">
        <v>545</v>
      </c>
      <c r="E1459" t="s">
        <v>3241</v>
      </c>
    </row>
    <row r="1460" spans="1:5" x14ac:dyDescent="0.25">
      <c r="A1460" s="1">
        <v>44760</v>
      </c>
      <c r="B1460" t="s">
        <v>1100</v>
      </c>
      <c r="C1460" t="s">
        <v>1658</v>
      </c>
      <c r="D1460" t="s">
        <v>1659</v>
      </c>
      <c r="E1460" t="s">
        <v>1660</v>
      </c>
    </row>
    <row r="1461" spans="1:5" x14ac:dyDescent="0.25">
      <c r="A1461" s="1">
        <v>44760</v>
      </c>
      <c r="B1461" t="s">
        <v>1100</v>
      </c>
      <c r="C1461" t="s">
        <v>7110</v>
      </c>
      <c r="D1461" t="s">
        <v>7111</v>
      </c>
      <c r="E1461" t="s">
        <v>1013</v>
      </c>
    </row>
    <row r="1462" spans="1:5" x14ac:dyDescent="0.25">
      <c r="A1462" s="1">
        <v>44760</v>
      </c>
      <c r="B1462" t="s">
        <v>2278</v>
      </c>
      <c r="C1462" t="s">
        <v>2581</v>
      </c>
      <c r="D1462" t="s">
        <v>2582</v>
      </c>
      <c r="E1462" t="s">
        <v>2403</v>
      </c>
    </row>
    <row r="1463" spans="1:5" x14ac:dyDescent="0.25">
      <c r="A1463" s="1">
        <v>44760</v>
      </c>
      <c r="B1463" t="s">
        <v>6554</v>
      </c>
      <c r="C1463" t="s">
        <v>7018</v>
      </c>
      <c r="D1463" t="s">
        <v>7019</v>
      </c>
      <c r="E1463" t="s">
        <v>6003</v>
      </c>
    </row>
    <row r="1464" spans="1:5" x14ac:dyDescent="0.25">
      <c r="A1464" s="1">
        <v>44761</v>
      </c>
      <c r="B1464" t="s">
        <v>1081</v>
      </c>
      <c r="C1464" t="s">
        <v>2742</v>
      </c>
      <c r="D1464" t="s">
        <v>2743</v>
      </c>
      <c r="E1464" t="s">
        <v>2744</v>
      </c>
    </row>
    <row r="1465" spans="1:5" x14ac:dyDescent="0.25">
      <c r="A1465" s="1">
        <v>44761</v>
      </c>
      <c r="B1465" t="s">
        <v>1100</v>
      </c>
      <c r="C1465" t="s">
        <v>7107</v>
      </c>
      <c r="D1465" t="s">
        <v>7108</v>
      </c>
      <c r="E1465" t="s">
        <v>1200</v>
      </c>
    </row>
    <row r="1466" spans="1:5" x14ac:dyDescent="0.25">
      <c r="A1466" s="1">
        <v>44761</v>
      </c>
      <c r="B1466" t="s">
        <v>532</v>
      </c>
      <c r="C1466" t="s">
        <v>2987</v>
      </c>
      <c r="D1466" t="s">
        <v>533</v>
      </c>
      <c r="E1466" t="s">
        <v>1276</v>
      </c>
    </row>
    <row r="1467" spans="1:5" x14ac:dyDescent="0.25">
      <c r="A1467" s="1">
        <v>44761</v>
      </c>
      <c r="B1467" t="s">
        <v>1100</v>
      </c>
      <c r="C1467" t="s">
        <v>7105</v>
      </c>
      <c r="D1467" t="s">
        <v>7106</v>
      </c>
      <c r="E1467" t="s">
        <v>1557</v>
      </c>
    </row>
    <row r="1468" spans="1:5" x14ac:dyDescent="0.25">
      <c r="A1468" s="1">
        <v>44761</v>
      </c>
      <c r="B1468" t="s">
        <v>1078</v>
      </c>
      <c r="C1468" t="s">
        <v>7103</v>
      </c>
      <c r="D1468" t="s">
        <v>7104</v>
      </c>
      <c r="E1468" t="s">
        <v>268</v>
      </c>
    </row>
    <row r="1469" spans="1:5" x14ac:dyDescent="0.25">
      <c r="A1469" s="1">
        <v>44761</v>
      </c>
      <c r="B1469" t="s">
        <v>1078</v>
      </c>
      <c r="C1469" t="s">
        <v>3860</v>
      </c>
      <c r="D1469" t="s">
        <v>4504</v>
      </c>
      <c r="E1469" t="s">
        <v>66</v>
      </c>
    </row>
    <row r="1470" spans="1:5" x14ac:dyDescent="0.25">
      <c r="A1470" s="1">
        <v>44761</v>
      </c>
      <c r="B1470" t="s">
        <v>532</v>
      </c>
      <c r="C1470" t="s">
        <v>7101</v>
      </c>
      <c r="D1470" t="s">
        <v>7102</v>
      </c>
      <c r="E1470" t="s">
        <v>1276</v>
      </c>
    </row>
    <row r="1471" spans="1:5" x14ac:dyDescent="0.25">
      <c r="A1471" s="1">
        <v>44761</v>
      </c>
      <c r="B1471" t="s">
        <v>1100</v>
      </c>
      <c r="C1471" t="s">
        <v>4260</v>
      </c>
      <c r="D1471" t="s">
        <v>4261</v>
      </c>
      <c r="E1471" t="s">
        <v>1254</v>
      </c>
    </row>
    <row r="1472" spans="1:5" x14ac:dyDescent="0.25">
      <c r="A1472" s="1">
        <v>44761</v>
      </c>
      <c r="B1472" t="s">
        <v>1100</v>
      </c>
      <c r="C1472" t="s">
        <v>7099</v>
      </c>
      <c r="D1472" t="s">
        <v>7100</v>
      </c>
      <c r="E1472" t="s">
        <v>994</v>
      </c>
    </row>
    <row r="1473" spans="1:5" x14ac:dyDescent="0.25">
      <c r="A1473" s="1">
        <v>44761</v>
      </c>
      <c r="B1473" t="s">
        <v>1482</v>
      </c>
      <c r="C1473" t="s">
        <v>6766</v>
      </c>
      <c r="D1473" t="s">
        <v>6767</v>
      </c>
      <c r="E1473" t="s">
        <v>268</v>
      </c>
    </row>
    <row r="1474" spans="1:5" x14ac:dyDescent="0.25">
      <c r="A1474" s="1">
        <v>44761</v>
      </c>
      <c r="B1474" t="s">
        <v>1078</v>
      </c>
      <c r="C1474" t="s">
        <v>1121</v>
      </c>
      <c r="D1474" t="s">
        <v>1122</v>
      </c>
      <c r="E1474" t="s">
        <v>1123</v>
      </c>
    </row>
    <row r="1475" spans="1:5" x14ac:dyDescent="0.25">
      <c r="A1475" s="1">
        <v>44761</v>
      </c>
      <c r="B1475" t="s">
        <v>1078</v>
      </c>
      <c r="C1475" t="s">
        <v>7097</v>
      </c>
      <c r="D1475" t="s">
        <v>7098</v>
      </c>
      <c r="E1475" t="s">
        <v>1470</v>
      </c>
    </row>
    <row r="1476" spans="1:5" x14ac:dyDescent="0.25">
      <c r="A1476" s="1">
        <v>44761</v>
      </c>
      <c r="B1476" t="s">
        <v>1761</v>
      </c>
      <c r="C1476" t="s">
        <v>6296</v>
      </c>
      <c r="D1476" t="s">
        <v>6297</v>
      </c>
      <c r="E1476" t="s">
        <v>699</v>
      </c>
    </row>
    <row r="1477" spans="1:5" x14ac:dyDescent="0.25">
      <c r="A1477" s="1">
        <v>44761</v>
      </c>
      <c r="B1477" t="s">
        <v>1761</v>
      </c>
      <c r="C1477" t="s">
        <v>7095</v>
      </c>
      <c r="D1477" t="s">
        <v>7096</v>
      </c>
      <c r="E1477" t="s">
        <v>699</v>
      </c>
    </row>
    <row r="1478" spans="1:5" x14ac:dyDescent="0.25">
      <c r="A1478" s="1">
        <v>44761</v>
      </c>
      <c r="B1478" t="s">
        <v>1100</v>
      </c>
      <c r="C1478" t="s">
        <v>7093</v>
      </c>
      <c r="D1478" t="s">
        <v>7094</v>
      </c>
      <c r="E1478" t="s">
        <v>1254</v>
      </c>
    </row>
    <row r="1479" spans="1:5" x14ac:dyDescent="0.25">
      <c r="A1479" s="1">
        <v>44761</v>
      </c>
      <c r="B1479" t="s">
        <v>1078</v>
      </c>
      <c r="C1479" t="s">
        <v>6517</v>
      </c>
      <c r="D1479" t="s">
        <v>6518</v>
      </c>
      <c r="E1479" t="s">
        <v>3241</v>
      </c>
    </row>
    <row r="1480" spans="1:5" x14ac:dyDescent="0.25">
      <c r="A1480" s="1">
        <v>44761</v>
      </c>
      <c r="B1480" t="s">
        <v>1100</v>
      </c>
      <c r="C1480" t="s">
        <v>7091</v>
      </c>
      <c r="D1480" t="s">
        <v>7092</v>
      </c>
      <c r="E1480" t="s">
        <v>1174</v>
      </c>
    </row>
    <row r="1481" spans="1:5" x14ac:dyDescent="0.25">
      <c r="A1481" s="1">
        <v>44761</v>
      </c>
      <c r="B1481" t="s">
        <v>1100</v>
      </c>
      <c r="C1481" t="s">
        <v>7090</v>
      </c>
      <c r="D1481" t="s">
        <v>6589</v>
      </c>
      <c r="E1481" t="s">
        <v>1206</v>
      </c>
    </row>
    <row r="1482" spans="1:5" x14ac:dyDescent="0.25">
      <c r="A1482" s="1">
        <v>44762</v>
      </c>
      <c r="B1482" t="s">
        <v>1078</v>
      </c>
      <c r="C1482" t="s">
        <v>3951</v>
      </c>
      <c r="D1482" t="s">
        <v>3952</v>
      </c>
      <c r="E1482" t="s">
        <v>84</v>
      </c>
    </row>
    <row r="1483" spans="1:5" x14ac:dyDescent="0.25">
      <c r="A1483" s="1">
        <v>44762</v>
      </c>
      <c r="B1483" t="s">
        <v>1078</v>
      </c>
      <c r="C1483" t="s">
        <v>7089</v>
      </c>
      <c r="D1483" t="s">
        <v>1361</v>
      </c>
      <c r="E1483" t="s">
        <v>784</v>
      </c>
    </row>
    <row r="1484" spans="1:5" x14ac:dyDescent="0.25">
      <c r="A1484" s="1">
        <v>44762</v>
      </c>
      <c r="B1484" t="s">
        <v>1078</v>
      </c>
      <c r="C1484" t="s">
        <v>7088</v>
      </c>
      <c r="D1484" t="s">
        <v>2957</v>
      </c>
      <c r="E1484" t="s">
        <v>2958</v>
      </c>
    </row>
    <row r="1485" spans="1:5" x14ac:dyDescent="0.25">
      <c r="A1485" s="1">
        <v>44762</v>
      </c>
      <c r="B1485" t="s">
        <v>1305</v>
      </c>
      <c r="C1485" t="s">
        <v>7087</v>
      </c>
      <c r="D1485" t="s">
        <v>6625</v>
      </c>
      <c r="E1485" t="s">
        <v>987</v>
      </c>
    </row>
    <row r="1486" spans="1:5" x14ac:dyDescent="0.25">
      <c r="A1486" s="1">
        <v>44762</v>
      </c>
      <c r="B1486" t="s">
        <v>1305</v>
      </c>
      <c r="C1486" t="s">
        <v>7085</v>
      </c>
      <c r="D1486" t="s">
        <v>7086</v>
      </c>
      <c r="E1486" t="s">
        <v>987</v>
      </c>
    </row>
    <row r="1487" spans="1:5" x14ac:dyDescent="0.25">
      <c r="A1487" s="1">
        <v>44762</v>
      </c>
      <c r="B1487" t="s">
        <v>985</v>
      </c>
      <c r="C1487" t="s">
        <v>4330</v>
      </c>
      <c r="D1487" t="s">
        <v>4331</v>
      </c>
      <c r="E1487" t="s">
        <v>3975</v>
      </c>
    </row>
    <row r="1488" spans="1:5" x14ac:dyDescent="0.25">
      <c r="A1488" s="1">
        <v>44762</v>
      </c>
      <c r="B1488" t="s">
        <v>985</v>
      </c>
      <c r="C1488" t="s">
        <v>5546</v>
      </c>
      <c r="D1488" t="s">
        <v>5547</v>
      </c>
      <c r="E1488" t="s">
        <v>2131</v>
      </c>
    </row>
    <row r="1489" spans="1:5" x14ac:dyDescent="0.25">
      <c r="A1489" s="1">
        <v>44762</v>
      </c>
      <c r="B1489" t="s">
        <v>985</v>
      </c>
      <c r="C1489" t="s">
        <v>7083</v>
      </c>
      <c r="D1489" t="s">
        <v>7084</v>
      </c>
      <c r="E1489" t="s">
        <v>4007</v>
      </c>
    </row>
    <row r="1490" spans="1:5" x14ac:dyDescent="0.25">
      <c r="A1490" s="1">
        <v>44762</v>
      </c>
      <c r="B1490" t="s">
        <v>2133</v>
      </c>
      <c r="C1490" t="s">
        <v>7080</v>
      </c>
      <c r="D1490" t="s">
        <v>7081</v>
      </c>
      <c r="E1490" t="s">
        <v>7082</v>
      </c>
    </row>
    <row r="1491" spans="1:5" x14ac:dyDescent="0.25">
      <c r="A1491" s="1">
        <v>44762</v>
      </c>
      <c r="B1491" t="s">
        <v>1078</v>
      </c>
      <c r="C1491" t="s">
        <v>2956</v>
      </c>
      <c r="D1491" t="s">
        <v>2957</v>
      </c>
      <c r="E1491" t="s">
        <v>2958</v>
      </c>
    </row>
    <row r="1492" spans="1:5" x14ac:dyDescent="0.25">
      <c r="A1492" s="1">
        <v>44762</v>
      </c>
      <c r="B1492" t="s">
        <v>3695</v>
      </c>
      <c r="C1492" t="s">
        <v>7078</v>
      </c>
      <c r="D1492" t="s">
        <v>7079</v>
      </c>
      <c r="E1492" t="s">
        <v>641</v>
      </c>
    </row>
    <row r="1493" spans="1:5" x14ac:dyDescent="0.25">
      <c r="A1493" s="1">
        <v>44762</v>
      </c>
      <c r="B1493" t="s">
        <v>1100</v>
      </c>
      <c r="C1493" t="s">
        <v>7076</v>
      </c>
      <c r="D1493" t="s">
        <v>7077</v>
      </c>
      <c r="E1493" t="s">
        <v>6551</v>
      </c>
    </row>
    <row r="1494" spans="1:5" x14ac:dyDescent="0.25">
      <c r="A1494" s="1">
        <v>44762</v>
      </c>
      <c r="B1494" t="s">
        <v>1100</v>
      </c>
      <c r="C1494" t="s">
        <v>7075</v>
      </c>
      <c r="D1494" t="s">
        <v>7074</v>
      </c>
      <c r="E1494" t="s">
        <v>1490</v>
      </c>
    </row>
    <row r="1495" spans="1:5" x14ac:dyDescent="0.25">
      <c r="A1495" s="1">
        <v>44762</v>
      </c>
      <c r="B1495" t="s">
        <v>1100</v>
      </c>
      <c r="C1495" t="s">
        <v>7073</v>
      </c>
      <c r="D1495" t="s">
        <v>7074</v>
      </c>
      <c r="E1495" t="s">
        <v>1490</v>
      </c>
    </row>
    <row r="1496" spans="1:5" x14ac:dyDescent="0.25">
      <c r="A1496" s="1">
        <v>44762</v>
      </c>
      <c r="B1496" t="s">
        <v>1004</v>
      </c>
      <c r="C1496" t="s">
        <v>7071</v>
      </c>
      <c r="D1496" t="s">
        <v>7072</v>
      </c>
      <c r="E1496" t="s">
        <v>95</v>
      </c>
    </row>
    <row r="1497" spans="1:5" x14ac:dyDescent="0.25">
      <c r="A1497" s="1">
        <v>44762</v>
      </c>
      <c r="B1497" t="s">
        <v>1100</v>
      </c>
      <c r="C1497" t="s">
        <v>7070</v>
      </c>
      <c r="D1497" t="s">
        <v>2719</v>
      </c>
      <c r="E1497" t="s">
        <v>1367</v>
      </c>
    </row>
    <row r="1498" spans="1:5" x14ac:dyDescent="0.25">
      <c r="A1498" s="1">
        <v>44762</v>
      </c>
      <c r="B1498" t="s">
        <v>1234</v>
      </c>
      <c r="C1498" t="s">
        <v>7069</v>
      </c>
      <c r="D1498" t="s">
        <v>7068</v>
      </c>
      <c r="E1498" t="s">
        <v>2228</v>
      </c>
    </row>
    <row r="1499" spans="1:5" x14ac:dyDescent="0.25">
      <c r="A1499" s="1">
        <v>44762</v>
      </c>
      <c r="B1499" t="s">
        <v>1234</v>
      </c>
      <c r="C1499" t="s">
        <v>7067</v>
      </c>
      <c r="D1499" t="s">
        <v>7068</v>
      </c>
      <c r="E1499" t="s">
        <v>2228</v>
      </c>
    </row>
    <row r="1500" spans="1:5" x14ac:dyDescent="0.25">
      <c r="A1500" s="1">
        <v>44762</v>
      </c>
      <c r="B1500" t="s">
        <v>1234</v>
      </c>
      <c r="C1500" t="s">
        <v>7066</v>
      </c>
      <c r="D1500" t="s">
        <v>7065</v>
      </c>
      <c r="E1500" t="s">
        <v>2228</v>
      </c>
    </row>
    <row r="1501" spans="1:5" x14ac:dyDescent="0.25">
      <c r="A1501" s="1">
        <v>44762</v>
      </c>
      <c r="B1501" t="s">
        <v>1234</v>
      </c>
      <c r="C1501" t="s">
        <v>7064</v>
      </c>
      <c r="D1501" t="s">
        <v>7065</v>
      </c>
      <c r="E1501" t="s">
        <v>2228</v>
      </c>
    </row>
    <row r="1502" spans="1:5" x14ac:dyDescent="0.25">
      <c r="A1502" s="1">
        <v>44762</v>
      </c>
      <c r="B1502" t="s">
        <v>1073</v>
      </c>
      <c r="C1502" t="s">
        <v>7062</v>
      </c>
      <c r="D1502" t="s">
        <v>7063</v>
      </c>
      <c r="E1502" t="s">
        <v>4748</v>
      </c>
    </row>
    <row r="1503" spans="1:5" x14ac:dyDescent="0.25">
      <c r="A1503" s="1">
        <v>44762</v>
      </c>
      <c r="B1503" t="s">
        <v>1073</v>
      </c>
      <c r="C1503" t="s">
        <v>7061</v>
      </c>
      <c r="D1503" t="s">
        <v>6618</v>
      </c>
      <c r="E1503" t="s">
        <v>4748</v>
      </c>
    </row>
    <row r="1504" spans="1:5" x14ac:dyDescent="0.25">
      <c r="A1504" s="1">
        <v>44763</v>
      </c>
      <c r="B1504" t="s">
        <v>1078</v>
      </c>
      <c r="C1504" t="s">
        <v>7060</v>
      </c>
      <c r="D1504" t="s">
        <v>6437</v>
      </c>
      <c r="E1504" t="s">
        <v>1416</v>
      </c>
    </row>
    <row r="1505" spans="1:5" x14ac:dyDescent="0.25">
      <c r="A1505" s="1">
        <v>44763</v>
      </c>
      <c r="B1505" t="s">
        <v>1078</v>
      </c>
      <c r="C1505" t="s">
        <v>2922</v>
      </c>
      <c r="D1505" t="s">
        <v>2923</v>
      </c>
      <c r="E1505" t="s">
        <v>1072</v>
      </c>
    </row>
    <row r="1506" spans="1:5" x14ac:dyDescent="0.25">
      <c r="A1506" s="1">
        <v>44763</v>
      </c>
      <c r="B1506" t="s">
        <v>1078</v>
      </c>
      <c r="C1506" t="s">
        <v>2314</v>
      </c>
      <c r="D1506" t="s">
        <v>2315</v>
      </c>
      <c r="E1506" t="s">
        <v>1200</v>
      </c>
    </row>
    <row r="1507" spans="1:5" x14ac:dyDescent="0.25">
      <c r="A1507" s="1">
        <v>44763</v>
      </c>
      <c r="B1507" t="s">
        <v>1313</v>
      </c>
      <c r="C1507" t="s">
        <v>7058</v>
      </c>
      <c r="D1507" t="s">
        <v>7059</v>
      </c>
      <c r="E1507" t="s">
        <v>268</v>
      </c>
    </row>
    <row r="1508" spans="1:5" x14ac:dyDescent="0.25">
      <c r="A1508" s="1">
        <v>44763</v>
      </c>
      <c r="B1508" t="s">
        <v>1004</v>
      </c>
      <c r="C1508" t="s">
        <v>7057</v>
      </c>
      <c r="D1508" t="s">
        <v>5143</v>
      </c>
      <c r="E1508" t="s">
        <v>95</v>
      </c>
    </row>
    <row r="1509" spans="1:5" x14ac:dyDescent="0.25">
      <c r="A1509" s="1">
        <v>44763</v>
      </c>
      <c r="B1509" t="s">
        <v>68</v>
      </c>
      <c r="C1509" t="s">
        <v>1184</v>
      </c>
      <c r="D1509" t="s">
        <v>1185</v>
      </c>
      <c r="E1509" t="s">
        <v>1186</v>
      </c>
    </row>
    <row r="1510" spans="1:5" x14ac:dyDescent="0.25">
      <c r="A1510" s="1">
        <v>44763</v>
      </c>
      <c r="B1510" t="s">
        <v>68</v>
      </c>
      <c r="C1510" t="s">
        <v>1156</v>
      </c>
      <c r="D1510" t="s">
        <v>1157</v>
      </c>
      <c r="E1510" t="s">
        <v>1158</v>
      </c>
    </row>
    <row r="1511" spans="1:5" x14ac:dyDescent="0.25">
      <c r="A1511" s="1">
        <v>44763</v>
      </c>
      <c r="B1511" t="s">
        <v>68</v>
      </c>
      <c r="C1511" t="s">
        <v>4763</v>
      </c>
      <c r="D1511" t="s">
        <v>1157</v>
      </c>
      <c r="E1511" t="s">
        <v>1158</v>
      </c>
    </row>
    <row r="1512" spans="1:5" x14ac:dyDescent="0.25">
      <c r="A1512" s="1">
        <v>44763</v>
      </c>
      <c r="B1512" t="s">
        <v>1004</v>
      </c>
      <c r="C1512" t="s">
        <v>3200</v>
      </c>
      <c r="D1512" t="s">
        <v>3201</v>
      </c>
      <c r="E1512" t="s">
        <v>285</v>
      </c>
    </row>
    <row r="1513" spans="1:5" x14ac:dyDescent="0.25">
      <c r="A1513" s="1">
        <v>44763</v>
      </c>
      <c r="B1513" t="s">
        <v>1004</v>
      </c>
      <c r="C1513" t="s">
        <v>7055</v>
      </c>
      <c r="D1513" t="s">
        <v>7056</v>
      </c>
      <c r="E1513" t="s">
        <v>41</v>
      </c>
    </row>
    <row r="1514" spans="1:5" x14ac:dyDescent="0.25">
      <c r="A1514" s="1">
        <v>44763</v>
      </c>
      <c r="B1514" t="s">
        <v>1305</v>
      </c>
      <c r="C1514" t="s">
        <v>2543</v>
      </c>
      <c r="D1514" t="s">
        <v>2544</v>
      </c>
      <c r="E1514" t="s">
        <v>2545</v>
      </c>
    </row>
    <row r="1515" spans="1:5" x14ac:dyDescent="0.25">
      <c r="A1515" s="1">
        <v>44763</v>
      </c>
      <c r="B1515" t="s">
        <v>68</v>
      </c>
      <c r="C1515" t="s">
        <v>7053</v>
      </c>
      <c r="D1515" t="s">
        <v>7054</v>
      </c>
      <c r="E1515" t="s">
        <v>268</v>
      </c>
    </row>
    <row r="1516" spans="1:5" x14ac:dyDescent="0.25">
      <c r="A1516" s="1">
        <v>44763</v>
      </c>
      <c r="B1516" t="s">
        <v>68</v>
      </c>
      <c r="C1516" t="s">
        <v>7051</v>
      </c>
      <c r="D1516" t="s">
        <v>7052</v>
      </c>
      <c r="E1516" t="s">
        <v>268</v>
      </c>
    </row>
    <row r="1517" spans="1:5" x14ac:dyDescent="0.25">
      <c r="A1517" s="1">
        <v>44763</v>
      </c>
      <c r="B1517" t="s">
        <v>68</v>
      </c>
      <c r="C1517" t="s">
        <v>7050</v>
      </c>
      <c r="D1517" t="s">
        <v>6486</v>
      </c>
      <c r="E1517" t="s">
        <v>268</v>
      </c>
    </row>
    <row r="1518" spans="1:5" x14ac:dyDescent="0.25">
      <c r="A1518" s="1">
        <v>44763</v>
      </c>
      <c r="B1518" t="s">
        <v>1100</v>
      </c>
      <c r="C1518" t="s">
        <v>4682</v>
      </c>
      <c r="D1518" t="s">
        <v>4662</v>
      </c>
      <c r="E1518" t="s">
        <v>2928</v>
      </c>
    </row>
    <row r="1519" spans="1:5" x14ac:dyDescent="0.25">
      <c r="A1519" s="1">
        <v>44763</v>
      </c>
      <c r="B1519" t="s">
        <v>1668</v>
      </c>
      <c r="C1519" t="s">
        <v>4029</v>
      </c>
      <c r="D1519" t="s">
        <v>4030</v>
      </c>
      <c r="E1519" t="s">
        <v>3408</v>
      </c>
    </row>
    <row r="1520" spans="1:5" x14ac:dyDescent="0.25">
      <c r="A1520" s="1">
        <v>44763</v>
      </c>
      <c r="B1520" t="s">
        <v>1004</v>
      </c>
      <c r="C1520" t="s">
        <v>3139</v>
      </c>
      <c r="D1520" t="s">
        <v>7049</v>
      </c>
      <c r="E1520" t="s">
        <v>1871</v>
      </c>
    </row>
    <row r="1521" spans="1:5" x14ac:dyDescent="0.25">
      <c r="A1521" s="1">
        <v>44763</v>
      </c>
      <c r="B1521" t="s">
        <v>1085</v>
      </c>
      <c r="C1521" t="s">
        <v>7046</v>
      </c>
      <c r="D1521" t="s">
        <v>7047</v>
      </c>
      <c r="E1521" t="s">
        <v>7048</v>
      </c>
    </row>
    <row r="1522" spans="1:5" x14ac:dyDescent="0.25">
      <c r="A1522" s="1">
        <v>44763</v>
      </c>
      <c r="B1522" t="s">
        <v>74</v>
      </c>
      <c r="C1522" t="s">
        <v>7044</v>
      </c>
      <c r="D1522" t="s">
        <v>7045</v>
      </c>
      <c r="E1522" t="s">
        <v>1438</v>
      </c>
    </row>
    <row r="1523" spans="1:5" x14ac:dyDescent="0.25">
      <c r="A1523" s="1">
        <v>44764</v>
      </c>
      <c r="B1523" t="s">
        <v>1571</v>
      </c>
      <c r="C1523" t="s">
        <v>7042</v>
      </c>
      <c r="D1523" t="s">
        <v>7043</v>
      </c>
      <c r="E1523" t="s">
        <v>268</v>
      </c>
    </row>
    <row r="1524" spans="1:5" x14ac:dyDescent="0.25">
      <c r="A1524" s="1">
        <v>44764</v>
      </c>
      <c r="B1524" t="s">
        <v>1089</v>
      </c>
      <c r="C1524" t="s">
        <v>7041</v>
      </c>
      <c r="D1524" t="s">
        <v>272</v>
      </c>
      <c r="E1524" t="s">
        <v>273</v>
      </c>
    </row>
    <row r="1525" spans="1:5" x14ac:dyDescent="0.25">
      <c r="A1525" s="1">
        <v>44764</v>
      </c>
      <c r="B1525" t="s">
        <v>1305</v>
      </c>
      <c r="C1525" t="s">
        <v>2170</v>
      </c>
      <c r="D1525" t="s">
        <v>2171</v>
      </c>
      <c r="E1525" t="s">
        <v>2172</v>
      </c>
    </row>
    <row r="1526" spans="1:5" x14ac:dyDescent="0.25">
      <c r="A1526" s="1">
        <v>44764</v>
      </c>
      <c r="B1526" t="s">
        <v>1456</v>
      </c>
      <c r="C1526" t="s">
        <v>7040</v>
      </c>
      <c r="D1526" t="s">
        <v>2977</v>
      </c>
      <c r="E1526" t="s">
        <v>2976</v>
      </c>
    </row>
    <row r="1527" spans="1:5" x14ac:dyDescent="0.25">
      <c r="A1527" s="1">
        <v>44764</v>
      </c>
      <c r="B1527" t="s">
        <v>1078</v>
      </c>
      <c r="C1527" t="s">
        <v>7038</v>
      </c>
      <c r="D1527" t="s">
        <v>7039</v>
      </c>
      <c r="E1527" t="s">
        <v>1276</v>
      </c>
    </row>
    <row r="1528" spans="1:5" x14ac:dyDescent="0.25">
      <c r="A1528" s="1">
        <v>44764</v>
      </c>
      <c r="B1528" t="s">
        <v>1078</v>
      </c>
      <c r="C1528" t="s">
        <v>3674</v>
      </c>
      <c r="D1528" t="s">
        <v>3675</v>
      </c>
      <c r="E1528" t="s">
        <v>1276</v>
      </c>
    </row>
    <row r="1529" spans="1:5" x14ac:dyDescent="0.25">
      <c r="A1529" s="1">
        <v>44764</v>
      </c>
      <c r="B1529" t="s">
        <v>1089</v>
      </c>
      <c r="C1529" t="s">
        <v>7037</v>
      </c>
      <c r="D1529" t="s">
        <v>6637</v>
      </c>
      <c r="E1529" t="s">
        <v>6638</v>
      </c>
    </row>
    <row r="1530" spans="1:5" x14ac:dyDescent="0.25">
      <c r="A1530" s="1">
        <v>44764</v>
      </c>
      <c r="B1530" t="s">
        <v>1078</v>
      </c>
      <c r="C1530" t="s">
        <v>7036</v>
      </c>
      <c r="D1530" t="s">
        <v>5812</v>
      </c>
      <c r="E1530" t="s">
        <v>1200</v>
      </c>
    </row>
    <row r="1531" spans="1:5" x14ac:dyDescent="0.25">
      <c r="A1531" s="1">
        <v>44764</v>
      </c>
      <c r="B1531" t="s">
        <v>1078</v>
      </c>
      <c r="C1531" t="s">
        <v>1239</v>
      </c>
      <c r="D1531" t="s">
        <v>1240</v>
      </c>
      <c r="E1531" t="s">
        <v>1241</v>
      </c>
    </row>
    <row r="1532" spans="1:5" x14ac:dyDescent="0.25">
      <c r="A1532" s="1">
        <v>44764</v>
      </c>
      <c r="B1532" t="s">
        <v>1085</v>
      </c>
      <c r="C1532" t="s">
        <v>1238</v>
      </c>
      <c r="D1532" t="s">
        <v>682</v>
      </c>
      <c r="E1532" t="s">
        <v>683</v>
      </c>
    </row>
    <row r="1533" spans="1:5" x14ac:dyDescent="0.25">
      <c r="A1533" s="1">
        <v>44764</v>
      </c>
      <c r="B1533" t="s">
        <v>1761</v>
      </c>
      <c r="C1533" t="s">
        <v>7033</v>
      </c>
      <c r="D1533" t="s">
        <v>7034</v>
      </c>
      <c r="E1533" t="s">
        <v>7035</v>
      </c>
    </row>
    <row r="1534" spans="1:5" x14ac:dyDescent="0.25">
      <c r="A1534" s="1">
        <v>44764</v>
      </c>
      <c r="B1534" t="s">
        <v>1085</v>
      </c>
      <c r="C1534" t="s">
        <v>3553</v>
      </c>
      <c r="D1534" t="s">
        <v>3554</v>
      </c>
      <c r="E1534" t="s">
        <v>683</v>
      </c>
    </row>
    <row r="1535" spans="1:5" x14ac:dyDescent="0.25">
      <c r="A1535" s="1">
        <v>44764</v>
      </c>
      <c r="B1535" t="s">
        <v>1646</v>
      </c>
      <c r="C1535" t="s">
        <v>7030</v>
      </c>
      <c r="D1535" t="s">
        <v>7031</v>
      </c>
      <c r="E1535" t="s">
        <v>7032</v>
      </c>
    </row>
    <row r="1536" spans="1:5" x14ac:dyDescent="0.25">
      <c r="A1536" s="1">
        <v>44764</v>
      </c>
      <c r="B1536" t="s">
        <v>2278</v>
      </c>
      <c r="C1536" t="s">
        <v>2401</v>
      </c>
      <c r="D1536" t="s">
        <v>2402</v>
      </c>
      <c r="E1536" t="s">
        <v>2403</v>
      </c>
    </row>
    <row r="1537" spans="1:5" x14ac:dyDescent="0.25">
      <c r="A1537" s="1">
        <v>44767</v>
      </c>
      <c r="B1537" t="s">
        <v>1234</v>
      </c>
      <c r="C1537" t="s">
        <v>7028</v>
      </c>
      <c r="D1537" t="s">
        <v>7029</v>
      </c>
      <c r="E1537" t="s">
        <v>2228</v>
      </c>
    </row>
    <row r="1538" spans="1:5" x14ac:dyDescent="0.25">
      <c r="A1538" s="1">
        <v>44767</v>
      </c>
      <c r="B1538" t="s">
        <v>1078</v>
      </c>
      <c r="C1538" t="s">
        <v>7025</v>
      </c>
      <c r="D1538" t="s">
        <v>7026</v>
      </c>
      <c r="E1538" t="s">
        <v>7027</v>
      </c>
    </row>
    <row r="1539" spans="1:5" x14ac:dyDescent="0.25">
      <c r="A1539" s="1">
        <v>44767</v>
      </c>
      <c r="B1539" t="s">
        <v>1078</v>
      </c>
      <c r="C1539" t="s">
        <v>3859</v>
      </c>
      <c r="D1539" t="s">
        <v>6883</v>
      </c>
      <c r="E1539" t="s">
        <v>66</v>
      </c>
    </row>
    <row r="1540" spans="1:5" x14ac:dyDescent="0.25">
      <c r="A1540" s="1">
        <v>44767</v>
      </c>
      <c r="B1540" t="s">
        <v>1089</v>
      </c>
      <c r="C1540" t="s">
        <v>3047</v>
      </c>
      <c r="D1540" t="s">
        <v>97</v>
      </c>
      <c r="E1540" t="s">
        <v>1906</v>
      </c>
    </row>
    <row r="1541" spans="1:5" x14ac:dyDescent="0.25">
      <c r="A1541" s="1">
        <v>44767</v>
      </c>
      <c r="B1541" t="s">
        <v>1089</v>
      </c>
      <c r="C1541" t="s">
        <v>2647</v>
      </c>
      <c r="D1541" t="s">
        <v>2648</v>
      </c>
      <c r="E1541" t="s">
        <v>1906</v>
      </c>
    </row>
    <row r="1542" spans="1:5" x14ac:dyDescent="0.25">
      <c r="A1542" s="1">
        <v>44767</v>
      </c>
      <c r="B1542" t="s">
        <v>1078</v>
      </c>
      <c r="C1542" t="s">
        <v>7024</v>
      </c>
      <c r="D1542" t="s">
        <v>2315</v>
      </c>
      <c r="E1542" t="s">
        <v>1200</v>
      </c>
    </row>
    <row r="1543" spans="1:5" x14ac:dyDescent="0.25">
      <c r="A1543" s="1">
        <v>44767</v>
      </c>
      <c r="B1543" t="s">
        <v>1078</v>
      </c>
      <c r="C1543" t="s">
        <v>1990</v>
      </c>
      <c r="D1543" t="s">
        <v>1991</v>
      </c>
      <c r="E1543" t="s">
        <v>285</v>
      </c>
    </row>
    <row r="1544" spans="1:5" x14ac:dyDescent="0.25">
      <c r="A1544" s="1">
        <v>44767</v>
      </c>
      <c r="B1544" t="s">
        <v>1089</v>
      </c>
      <c r="C1544" t="s">
        <v>7022</v>
      </c>
      <c r="D1544" t="s">
        <v>7023</v>
      </c>
      <c r="E1544" t="s">
        <v>2475</v>
      </c>
    </row>
    <row r="1545" spans="1:5" x14ac:dyDescent="0.25">
      <c r="A1545" s="1">
        <v>44767</v>
      </c>
      <c r="B1545" t="s">
        <v>1089</v>
      </c>
      <c r="C1545" t="s">
        <v>4406</v>
      </c>
      <c r="D1545" t="s">
        <v>4407</v>
      </c>
      <c r="E1545" t="s">
        <v>4408</v>
      </c>
    </row>
    <row r="1546" spans="1:5" x14ac:dyDescent="0.25">
      <c r="A1546" s="1">
        <v>44767</v>
      </c>
      <c r="B1546" t="s">
        <v>1078</v>
      </c>
      <c r="C1546" t="s">
        <v>7020</v>
      </c>
      <c r="D1546" t="s">
        <v>7021</v>
      </c>
      <c r="E1546" t="s">
        <v>1470</v>
      </c>
    </row>
    <row r="1547" spans="1:5" x14ac:dyDescent="0.25">
      <c r="A1547" s="1">
        <v>44767</v>
      </c>
      <c r="B1547" t="s">
        <v>6554</v>
      </c>
      <c r="C1547" t="s">
        <v>7018</v>
      </c>
      <c r="D1547" t="s">
        <v>7019</v>
      </c>
      <c r="E1547" t="s">
        <v>6003</v>
      </c>
    </row>
    <row r="1548" spans="1:5" x14ac:dyDescent="0.25">
      <c r="A1548" s="1">
        <v>44767</v>
      </c>
      <c r="B1548" t="s">
        <v>1085</v>
      </c>
      <c r="C1548" t="s">
        <v>7017</v>
      </c>
      <c r="D1548" t="s">
        <v>2942</v>
      </c>
      <c r="E1548" t="s">
        <v>2943</v>
      </c>
    </row>
    <row r="1549" spans="1:5" x14ac:dyDescent="0.25">
      <c r="A1549" s="1">
        <v>44767</v>
      </c>
      <c r="B1549" t="s">
        <v>1135</v>
      </c>
      <c r="C1549" t="s">
        <v>7016</v>
      </c>
      <c r="D1549" t="s">
        <v>7014</v>
      </c>
      <c r="E1549" t="s">
        <v>7015</v>
      </c>
    </row>
    <row r="1550" spans="1:5" x14ac:dyDescent="0.25">
      <c r="A1550" s="1">
        <v>44767</v>
      </c>
      <c r="B1550" t="s">
        <v>1135</v>
      </c>
      <c r="C1550" t="s">
        <v>7013</v>
      </c>
      <c r="D1550" t="s">
        <v>7014</v>
      </c>
      <c r="E1550" t="s">
        <v>7015</v>
      </c>
    </row>
    <row r="1551" spans="1:5" x14ac:dyDescent="0.25">
      <c r="A1551" s="1">
        <v>44767</v>
      </c>
      <c r="B1551" t="s">
        <v>7009</v>
      </c>
      <c r="C1551" t="s">
        <v>7010</v>
      </c>
      <c r="D1551" t="s">
        <v>7011</v>
      </c>
      <c r="E1551" t="s">
        <v>7012</v>
      </c>
    </row>
    <row r="1552" spans="1:5" x14ac:dyDescent="0.25">
      <c r="A1552" s="1">
        <v>44767</v>
      </c>
      <c r="B1552" t="s">
        <v>1100</v>
      </c>
      <c r="C1552" t="s">
        <v>7008</v>
      </c>
      <c r="D1552" t="s">
        <v>7007</v>
      </c>
      <c r="E1552" t="s">
        <v>1013</v>
      </c>
    </row>
    <row r="1553" spans="1:5" x14ac:dyDescent="0.25">
      <c r="A1553" s="1">
        <v>44767</v>
      </c>
      <c r="B1553" t="s">
        <v>1100</v>
      </c>
      <c r="C1553" t="s">
        <v>7006</v>
      </c>
      <c r="D1553" t="s">
        <v>7007</v>
      </c>
      <c r="E1553" t="s">
        <v>1013</v>
      </c>
    </row>
    <row r="1554" spans="1:5" x14ac:dyDescent="0.25">
      <c r="A1554" s="1">
        <v>44768</v>
      </c>
      <c r="B1554" t="s">
        <v>532</v>
      </c>
      <c r="C1554" t="s">
        <v>2988</v>
      </c>
      <c r="D1554" t="s">
        <v>873</v>
      </c>
      <c r="E1554" t="s">
        <v>1276</v>
      </c>
    </row>
    <row r="1555" spans="1:5" x14ac:dyDescent="0.25">
      <c r="A1555" s="1">
        <v>44768</v>
      </c>
      <c r="B1555" t="s">
        <v>1100</v>
      </c>
      <c r="C1555" t="s">
        <v>7004</v>
      </c>
      <c r="D1555" t="s">
        <v>7005</v>
      </c>
      <c r="E1555" t="s">
        <v>254</v>
      </c>
    </row>
    <row r="1556" spans="1:5" x14ac:dyDescent="0.25">
      <c r="A1556" s="1">
        <v>44768</v>
      </c>
      <c r="B1556" t="s">
        <v>1131</v>
      </c>
      <c r="C1556" t="s">
        <v>7002</v>
      </c>
      <c r="D1556" t="s">
        <v>7003</v>
      </c>
      <c r="E1556" t="s">
        <v>1651</v>
      </c>
    </row>
    <row r="1557" spans="1:5" x14ac:dyDescent="0.25">
      <c r="A1557" s="1">
        <v>44768</v>
      </c>
      <c r="B1557" t="s">
        <v>1100</v>
      </c>
      <c r="C1557" t="s">
        <v>7000</v>
      </c>
      <c r="D1557" t="s">
        <v>7001</v>
      </c>
      <c r="E1557" t="s">
        <v>1254</v>
      </c>
    </row>
    <row r="1558" spans="1:5" x14ac:dyDescent="0.25">
      <c r="A1558" s="1">
        <v>44768</v>
      </c>
      <c r="B1558" t="s">
        <v>985</v>
      </c>
      <c r="C1558" t="s">
        <v>1745</v>
      </c>
      <c r="D1558" t="s">
        <v>1746</v>
      </c>
      <c r="E1558" t="s">
        <v>990</v>
      </c>
    </row>
    <row r="1559" spans="1:5" x14ac:dyDescent="0.25">
      <c r="A1559" s="1">
        <v>44769</v>
      </c>
      <c r="B1559" t="s">
        <v>1323</v>
      </c>
      <c r="C1559" t="s">
        <v>6998</v>
      </c>
      <c r="D1559" t="s">
        <v>6999</v>
      </c>
      <c r="E1559" t="s">
        <v>2559</v>
      </c>
    </row>
    <row r="1560" spans="1:5" x14ac:dyDescent="0.25">
      <c r="A1560" s="1">
        <v>44769</v>
      </c>
      <c r="B1560" t="s">
        <v>10</v>
      </c>
      <c r="C1560" t="s">
        <v>6996</v>
      </c>
      <c r="D1560" t="s">
        <v>6997</v>
      </c>
      <c r="E1560" t="s">
        <v>12</v>
      </c>
    </row>
    <row r="1561" spans="1:5" x14ac:dyDescent="0.25">
      <c r="A1561" s="1">
        <v>44769</v>
      </c>
      <c r="B1561" t="s">
        <v>1004</v>
      </c>
      <c r="C1561" t="s">
        <v>1624</v>
      </c>
      <c r="D1561" t="s">
        <v>1625</v>
      </c>
      <c r="E1561" t="s">
        <v>1200</v>
      </c>
    </row>
    <row r="1562" spans="1:5" x14ac:dyDescent="0.25">
      <c r="A1562" s="1">
        <v>44769</v>
      </c>
      <c r="B1562" t="s">
        <v>1089</v>
      </c>
      <c r="C1562" t="s">
        <v>6994</v>
      </c>
      <c r="D1562" t="s">
        <v>6995</v>
      </c>
      <c r="E1562" t="s">
        <v>549</v>
      </c>
    </row>
    <row r="1563" spans="1:5" x14ac:dyDescent="0.25">
      <c r="A1563" s="1">
        <v>44769</v>
      </c>
      <c r="B1563" t="s">
        <v>4967</v>
      </c>
      <c r="C1563" t="s">
        <v>5641</v>
      </c>
      <c r="D1563" t="s">
        <v>5642</v>
      </c>
      <c r="E1563" t="s">
        <v>5643</v>
      </c>
    </row>
    <row r="1564" spans="1:5" x14ac:dyDescent="0.25">
      <c r="A1564" s="1">
        <v>44769</v>
      </c>
      <c r="B1564" t="s">
        <v>68</v>
      </c>
      <c r="C1564" t="s">
        <v>2899</v>
      </c>
      <c r="D1564" t="s">
        <v>2900</v>
      </c>
      <c r="E1564" t="s">
        <v>602</v>
      </c>
    </row>
    <row r="1565" spans="1:5" x14ac:dyDescent="0.25">
      <c r="A1565" s="1">
        <v>44769</v>
      </c>
      <c r="B1565" t="s">
        <v>1004</v>
      </c>
      <c r="C1565" t="s">
        <v>2179</v>
      </c>
      <c r="D1565" t="s">
        <v>2180</v>
      </c>
      <c r="E1565" t="s">
        <v>2181</v>
      </c>
    </row>
    <row r="1566" spans="1:5" x14ac:dyDescent="0.25">
      <c r="A1566" s="1">
        <v>44769</v>
      </c>
      <c r="B1566" t="s">
        <v>985</v>
      </c>
      <c r="C1566" t="s">
        <v>3482</v>
      </c>
      <c r="D1566" t="s">
        <v>3483</v>
      </c>
      <c r="E1566" t="s">
        <v>3484</v>
      </c>
    </row>
    <row r="1567" spans="1:5" x14ac:dyDescent="0.25">
      <c r="A1567" s="1">
        <v>44769</v>
      </c>
      <c r="B1567" t="s">
        <v>1004</v>
      </c>
      <c r="C1567" t="s">
        <v>6993</v>
      </c>
      <c r="D1567" t="s">
        <v>3076</v>
      </c>
      <c r="E1567" t="s">
        <v>1925</v>
      </c>
    </row>
    <row r="1568" spans="1:5" x14ac:dyDescent="0.25">
      <c r="A1568" s="1">
        <v>44769</v>
      </c>
      <c r="B1568" t="s">
        <v>1004</v>
      </c>
      <c r="C1568" t="s">
        <v>3075</v>
      </c>
      <c r="D1568" t="s">
        <v>3076</v>
      </c>
      <c r="E1568" t="s">
        <v>1925</v>
      </c>
    </row>
    <row r="1569" spans="1:5" x14ac:dyDescent="0.25">
      <c r="A1569" s="1">
        <v>44769</v>
      </c>
      <c r="B1569" t="s">
        <v>2432</v>
      </c>
      <c r="C1569" t="s">
        <v>6992</v>
      </c>
      <c r="D1569" t="s">
        <v>5919</v>
      </c>
      <c r="E1569" t="s">
        <v>4974</v>
      </c>
    </row>
    <row r="1570" spans="1:5" x14ac:dyDescent="0.25">
      <c r="A1570" s="1">
        <v>44769</v>
      </c>
      <c r="B1570" t="s">
        <v>68</v>
      </c>
      <c r="C1570" t="s">
        <v>6990</v>
      </c>
      <c r="D1570" t="s">
        <v>6991</v>
      </c>
      <c r="E1570" t="s">
        <v>1123</v>
      </c>
    </row>
    <row r="1571" spans="1:5" x14ac:dyDescent="0.25">
      <c r="A1571" s="1">
        <v>44769</v>
      </c>
      <c r="B1571" t="s">
        <v>68</v>
      </c>
      <c r="C1571" t="s">
        <v>4129</v>
      </c>
      <c r="D1571" t="s">
        <v>4130</v>
      </c>
      <c r="E1571" t="s">
        <v>47</v>
      </c>
    </row>
    <row r="1572" spans="1:5" x14ac:dyDescent="0.25">
      <c r="A1572" s="1">
        <v>44769</v>
      </c>
      <c r="B1572" t="s">
        <v>1004</v>
      </c>
      <c r="C1572" t="s">
        <v>4207</v>
      </c>
      <c r="D1572" t="s">
        <v>6989</v>
      </c>
      <c r="E1572" t="s">
        <v>1651</v>
      </c>
    </row>
    <row r="1573" spans="1:5" x14ac:dyDescent="0.25">
      <c r="A1573" s="1">
        <v>44769</v>
      </c>
      <c r="B1573" t="s">
        <v>68</v>
      </c>
      <c r="C1573" t="s">
        <v>3283</v>
      </c>
      <c r="D1573" t="s">
        <v>3284</v>
      </c>
      <c r="E1573" t="s">
        <v>1602</v>
      </c>
    </row>
    <row r="1574" spans="1:5" x14ac:dyDescent="0.25">
      <c r="A1574" s="1">
        <v>44769</v>
      </c>
      <c r="B1574" t="s">
        <v>1100</v>
      </c>
      <c r="C1574" t="s">
        <v>1196</v>
      </c>
      <c r="D1574" t="s">
        <v>6988</v>
      </c>
      <c r="E1574" t="s">
        <v>1013</v>
      </c>
    </row>
    <row r="1575" spans="1:5" x14ac:dyDescent="0.25">
      <c r="A1575" s="1">
        <v>44769</v>
      </c>
      <c r="B1575" t="s">
        <v>985</v>
      </c>
      <c r="C1575" t="s">
        <v>1628</v>
      </c>
      <c r="D1575" t="s">
        <v>1405</v>
      </c>
      <c r="E1575" t="s">
        <v>1013</v>
      </c>
    </row>
    <row r="1576" spans="1:5" x14ac:dyDescent="0.25">
      <c r="A1576" s="1">
        <v>44769</v>
      </c>
      <c r="B1576" t="s">
        <v>1004</v>
      </c>
      <c r="C1576" t="s">
        <v>6986</v>
      </c>
      <c r="D1576" t="s">
        <v>6987</v>
      </c>
      <c r="E1576" t="s">
        <v>1008</v>
      </c>
    </row>
    <row r="1577" spans="1:5" x14ac:dyDescent="0.25">
      <c r="A1577" s="1">
        <v>44769</v>
      </c>
      <c r="B1577" t="s">
        <v>1004</v>
      </c>
      <c r="C1577" t="s">
        <v>6985</v>
      </c>
      <c r="D1577" t="s">
        <v>364</v>
      </c>
      <c r="E1577" t="s">
        <v>1008</v>
      </c>
    </row>
    <row r="1578" spans="1:5" x14ac:dyDescent="0.25">
      <c r="A1578" s="1">
        <v>44769</v>
      </c>
      <c r="B1578" t="s">
        <v>985</v>
      </c>
      <c r="C1578" t="s">
        <v>1404</v>
      </c>
      <c r="D1578" t="s">
        <v>1405</v>
      </c>
      <c r="E1578" t="s">
        <v>1013</v>
      </c>
    </row>
    <row r="1579" spans="1:5" x14ac:dyDescent="0.25">
      <c r="A1579" s="1">
        <v>44770</v>
      </c>
      <c r="B1579" t="s">
        <v>1078</v>
      </c>
      <c r="C1579" t="s">
        <v>3878</v>
      </c>
      <c r="D1579" t="s">
        <v>864</v>
      </c>
      <c r="E1579" t="s">
        <v>3749</v>
      </c>
    </row>
    <row r="1580" spans="1:5" x14ac:dyDescent="0.25">
      <c r="A1580" s="1">
        <v>44770</v>
      </c>
      <c r="B1580" t="s">
        <v>1078</v>
      </c>
      <c r="C1580" t="s">
        <v>1930</v>
      </c>
      <c r="D1580" t="s">
        <v>1931</v>
      </c>
      <c r="E1580" t="s">
        <v>296</v>
      </c>
    </row>
    <row r="1581" spans="1:5" x14ac:dyDescent="0.25">
      <c r="A1581" s="1">
        <v>44770</v>
      </c>
      <c r="B1581" t="s">
        <v>1078</v>
      </c>
      <c r="C1581" t="s">
        <v>1758</v>
      </c>
      <c r="D1581" t="s">
        <v>1759</v>
      </c>
      <c r="E1581" t="s">
        <v>1760</v>
      </c>
    </row>
    <row r="1582" spans="1:5" x14ac:dyDescent="0.25">
      <c r="A1582" s="1">
        <v>44770</v>
      </c>
      <c r="B1582" t="s">
        <v>1078</v>
      </c>
      <c r="C1582" t="s">
        <v>6983</v>
      </c>
      <c r="D1582" t="s">
        <v>6984</v>
      </c>
      <c r="E1582" t="s">
        <v>1749</v>
      </c>
    </row>
    <row r="1583" spans="1:5" x14ac:dyDescent="0.25">
      <c r="A1583" s="1">
        <v>44770</v>
      </c>
      <c r="B1583" t="s">
        <v>1078</v>
      </c>
      <c r="C1583" t="s">
        <v>6981</v>
      </c>
      <c r="D1583" t="s">
        <v>6982</v>
      </c>
      <c r="E1583" t="s">
        <v>1348</v>
      </c>
    </row>
    <row r="1584" spans="1:5" x14ac:dyDescent="0.25">
      <c r="A1584" s="1">
        <v>44770</v>
      </c>
      <c r="B1584" t="s">
        <v>1078</v>
      </c>
      <c r="C1584" t="s">
        <v>2184</v>
      </c>
      <c r="D1584" t="s">
        <v>2185</v>
      </c>
      <c r="E1584" t="s">
        <v>5640</v>
      </c>
    </row>
    <row r="1585" spans="1:5" x14ac:dyDescent="0.25">
      <c r="A1585" s="1">
        <v>44770</v>
      </c>
      <c r="B1585" t="s">
        <v>1078</v>
      </c>
      <c r="C1585" t="s">
        <v>6158</v>
      </c>
      <c r="D1585" t="s">
        <v>408</v>
      </c>
      <c r="E1585" t="s">
        <v>409</v>
      </c>
    </row>
    <row r="1586" spans="1:5" x14ac:dyDescent="0.25">
      <c r="A1586" s="1">
        <v>44770</v>
      </c>
      <c r="B1586" t="s">
        <v>1078</v>
      </c>
      <c r="C1586" t="s">
        <v>1738</v>
      </c>
      <c r="D1586" t="s">
        <v>1739</v>
      </c>
      <c r="E1586" t="s">
        <v>1030</v>
      </c>
    </row>
    <row r="1587" spans="1:5" x14ac:dyDescent="0.25">
      <c r="A1587" s="1">
        <v>44770</v>
      </c>
      <c r="B1587" t="s">
        <v>1078</v>
      </c>
      <c r="C1587" t="s">
        <v>6979</v>
      </c>
      <c r="D1587" t="s">
        <v>6980</v>
      </c>
      <c r="E1587" t="s">
        <v>236</v>
      </c>
    </row>
    <row r="1588" spans="1:5" x14ac:dyDescent="0.25">
      <c r="A1588" s="1">
        <v>44770</v>
      </c>
      <c r="B1588" t="s">
        <v>1139</v>
      </c>
      <c r="C1588" t="s">
        <v>1779</v>
      </c>
      <c r="D1588" t="s">
        <v>1780</v>
      </c>
      <c r="E1588" t="s">
        <v>285</v>
      </c>
    </row>
    <row r="1589" spans="1:5" x14ac:dyDescent="0.25">
      <c r="A1589" s="1">
        <v>44770</v>
      </c>
      <c r="B1589" t="s">
        <v>1139</v>
      </c>
      <c r="C1589" t="s">
        <v>6977</v>
      </c>
      <c r="D1589" t="s">
        <v>6978</v>
      </c>
      <c r="E1589" t="s">
        <v>200</v>
      </c>
    </row>
    <row r="1590" spans="1:5" x14ac:dyDescent="0.25">
      <c r="A1590" s="1">
        <v>44770</v>
      </c>
      <c r="B1590" t="s">
        <v>1139</v>
      </c>
      <c r="C1590" t="s">
        <v>6975</v>
      </c>
      <c r="D1590" t="s">
        <v>6976</v>
      </c>
      <c r="E1590" t="s">
        <v>1437</v>
      </c>
    </row>
    <row r="1591" spans="1:5" x14ac:dyDescent="0.25">
      <c r="A1591" s="1">
        <v>44770</v>
      </c>
      <c r="B1591" t="s">
        <v>1078</v>
      </c>
      <c r="C1591" t="s">
        <v>6973</v>
      </c>
      <c r="D1591" t="s">
        <v>6974</v>
      </c>
      <c r="E1591" t="s">
        <v>1052</v>
      </c>
    </row>
    <row r="1592" spans="1:5" x14ac:dyDescent="0.25">
      <c r="A1592" s="1">
        <v>44770</v>
      </c>
      <c r="B1592" t="s">
        <v>1139</v>
      </c>
      <c r="C1592" t="s">
        <v>5648</v>
      </c>
      <c r="D1592" t="s">
        <v>5649</v>
      </c>
      <c r="E1592" t="s">
        <v>236</v>
      </c>
    </row>
    <row r="1593" spans="1:5" x14ac:dyDescent="0.25">
      <c r="A1593" s="1">
        <v>44770</v>
      </c>
      <c r="B1593" t="s">
        <v>1139</v>
      </c>
      <c r="C1593" t="s">
        <v>6970</v>
      </c>
      <c r="D1593" t="s">
        <v>6971</v>
      </c>
      <c r="E1593" t="s">
        <v>6972</v>
      </c>
    </row>
    <row r="1594" spans="1:5" x14ac:dyDescent="0.25">
      <c r="A1594" s="1">
        <v>44770</v>
      </c>
      <c r="B1594" t="s">
        <v>1139</v>
      </c>
      <c r="C1594" t="s">
        <v>6968</v>
      </c>
      <c r="D1594" t="s">
        <v>6969</v>
      </c>
      <c r="E1594" t="s">
        <v>414</v>
      </c>
    </row>
    <row r="1595" spans="1:5" x14ac:dyDescent="0.25">
      <c r="A1595" s="1">
        <v>44770</v>
      </c>
      <c r="B1595" t="s">
        <v>1139</v>
      </c>
      <c r="C1595" t="s">
        <v>6967</v>
      </c>
      <c r="D1595" t="s">
        <v>6497</v>
      </c>
      <c r="E1595" t="s">
        <v>1576</v>
      </c>
    </row>
    <row r="1596" spans="1:5" x14ac:dyDescent="0.25">
      <c r="A1596" s="1">
        <v>44770</v>
      </c>
      <c r="B1596" t="s">
        <v>1139</v>
      </c>
      <c r="C1596" t="s">
        <v>5483</v>
      </c>
      <c r="D1596" t="s">
        <v>5484</v>
      </c>
      <c r="E1596" t="s">
        <v>480</v>
      </c>
    </row>
    <row r="1597" spans="1:5" x14ac:dyDescent="0.25">
      <c r="A1597" s="1">
        <v>44770</v>
      </c>
      <c r="B1597" t="s">
        <v>1139</v>
      </c>
      <c r="C1597" t="s">
        <v>6965</v>
      </c>
      <c r="D1597" t="s">
        <v>6966</v>
      </c>
      <c r="E1597" t="s">
        <v>944</v>
      </c>
    </row>
    <row r="1598" spans="1:5" x14ac:dyDescent="0.25">
      <c r="A1598" s="1">
        <v>44770</v>
      </c>
      <c r="B1598" t="s">
        <v>1089</v>
      </c>
      <c r="C1598" t="s">
        <v>2890</v>
      </c>
      <c r="D1598" t="s">
        <v>514</v>
      </c>
      <c r="E1598" t="s">
        <v>1179</v>
      </c>
    </row>
    <row r="1599" spans="1:5" x14ac:dyDescent="0.25">
      <c r="A1599" s="1">
        <v>44770</v>
      </c>
      <c r="B1599" t="s">
        <v>1004</v>
      </c>
      <c r="C1599" t="s">
        <v>6964</v>
      </c>
      <c r="D1599" t="s">
        <v>6948</v>
      </c>
      <c r="E1599" t="s">
        <v>145</v>
      </c>
    </row>
    <row r="1600" spans="1:5" x14ac:dyDescent="0.25">
      <c r="A1600" s="1">
        <v>44770</v>
      </c>
      <c r="B1600" t="s">
        <v>1131</v>
      </c>
      <c r="C1600" t="s">
        <v>6963</v>
      </c>
      <c r="D1600" t="s">
        <v>23</v>
      </c>
      <c r="E1600" t="s">
        <v>24</v>
      </c>
    </row>
    <row r="1601" spans="1:5" x14ac:dyDescent="0.25">
      <c r="A1601" s="1">
        <v>44770</v>
      </c>
      <c r="B1601" t="s">
        <v>1004</v>
      </c>
      <c r="C1601" t="s">
        <v>6962</v>
      </c>
      <c r="D1601" t="s">
        <v>4955</v>
      </c>
      <c r="E1601" t="s">
        <v>95</v>
      </c>
    </row>
    <row r="1602" spans="1:5" x14ac:dyDescent="0.25">
      <c r="A1602" s="1">
        <v>44770</v>
      </c>
      <c r="B1602" t="s">
        <v>1571</v>
      </c>
      <c r="C1602" t="s">
        <v>6960</v>
      </c>
      <c r="D1602" t="s">
        <v>6961</v>
      </c>
      <c r="E1602" t="s">
        <v>1215</v>
      </c>
    </row>
    <row r="1603" spans="1:5" x14ac:dyDescent="0.25">
      <c r="A1603" s="1">
        <v>44770</v>
      </c>
      <c r="B1603" t="s">
        <v>1571</v>
      </c>
      <c r="C1603" t="s">
        <v>6959</v>
      </c>
      <c r="D1603" t="s">
        <v>5746</v>
      </c>
      <c r="E1603" t="s">
        <v>254</v>
      </c>
    </row>
    <row r="1604" spans="1:5" x14ac:dyDescent="0.25">
      <c r="A1604" s="1">
        <v>44770</v>
      </c>
      <c r="B1604" t="s">
        <v>1571</v>
      </c>
      <c r="C1604" t="s">
        <v>6957</v>
      </c>
      <c r="D1604" t="s">
        <v>6958</v>
      </c>
      <c r="E1604" t="s">
        <v>1254</v>
      </c>
    </row>
    <row r="1605" spans="1:5" x14ac:dyDescent="0.25">
      <c r="A1605" s="1">
        <v>44770</v>
      </c>
      <c r="B1605" t="s">
        <v>1571</v>
      </c>
      <c r="C1605" t="s">
        <v>6955</v>
      </c>
      <c r="D1605" t="s">
        <v>6956</v>
      </c>
      <c r="E1605" t="s">
        <v>622</v>
      </c>
    </row>
    <row r="1606" spans="1:5" x14ac:dyDescent="0.25">
      <c r="A1606" s="1">
        <v>44770</v>
      </c>
      <c r="B1606" t="s">
        <v>1004</v>
      </c>
      <c r="C1606" t="s">
        <v>6953</v>
      </c>
      <c r="D1606" t="s">
        <v>6954</v>
      </c>
      <c r="E1606" t="s">
        <v>393</v>
      </c>
    </row>
    <row r="1607" spans="1:5" x14ac:dyDescent="0.25">
      <c r="A1607" s="1">
        <v>44770</v>
      </c>
      <c r="B1607" t="s">
        <v>1571</v>
      </c>
      <c r="C1607" t="s">
        <v>6951</v>
      </c>
      <c r="D1607" t="s">
        <v>6952</v>
      </c>
      <c r="E1607" t="s">
        <v>622</v>
      </c>
    </row>
    <row r="1608" spans="1:5" x14ac:dyDescent="0.25">
      <c r="A1608" s="1">
        <v>44770</v>
      </c>
      <c r="B1608" t="s">
        <v>1004</v>
      </c>
      <c r="C1608" t="s">
        <v>6950</v>
      </c>
      <c r="D1608" t="s">
        <v>395</v>
      </c>
      <c r="E1608" t="s">
        <v>396</v>
      </c>
    </row>
    <row r="1609" spans="1:5" x14ac:dyDescent="0.25">
      <c r="A1609" s="1">
        <v>44770</v>
      </c>
      <c r="B1609" t="s">
        <v>1004</v>
      </c>
      <c r="C1609" t="s">
        <v>3279</v>
      </c>
      <c r="D1609" t="s">
        <v>3280</v>
      </c>
      <c r="E1609" t="s">
        <v>414</v>
      </c>
    </row>
    <row r="1610" spans="1:5" x14ac:dyDescent="0.25">
      <c r="A1610" s="1">
        <v>44770</v>
      </c>
      <c r="B1610" t="s">
        <v>1004</v>
      </c>
      <c r="C1610" t="s">
        <v>6949</v>
      </c>
      <c r="D1610" t="s">
        <v>3078</v>
      </c>
      <c r="E1610" t="s">
        <v>3079</v>
      </c>
    </row>
    <row r="1611" spans="1:5" x14ac:dyDescent="0.25">
      <c r="A1611" s="1">
        <v>44770</v>
      </c>
      <c r="B1611" t="s">
        <v>1004</v>
      </c>
      <c r="C1611" t="s">
        <v>2245</v>
      </c>
      <c r="D1611" t="s">
        <v>4999</v>
      </c>
      <c r="E1611" t="s">
        <v>622</v>
      </c>
    </row>
    <row r="1612" spans="1:5" x14ac:dyDescent="0.25">
      <c r="A1612" s="1">
        <v>44770</v>
      </c>
      <c r="B1612" t="s">
        <v>1004</v>
      </c>
      <c r="C1612" t="s">
        <v>2731</v>
      </c>
      <c r="D1612" t="s">
        <v>6948</v>
      </c>
      <c r="E1612" t="s">
        <v>145</v>
      </c>
    </row>
    <row r="1613" spans="1:5" x14ac:dyDescent="0.25">
      <c r="A1613" s="1">
        <v>44771</v>
      </c>
      <c r="B1613" t="s">
        <v>1004</v>
      </c>
      <c r="C1613" t="s">
        <v>3026</v>
      </c>
      <c r="D1613" t="s">
        <v>5525</v>
      </c>
      <c r="E1613" t="s">
        <v>1047</v>
      </c>
    </row>
    <row r="1614" spans="1:5" x14ac:dyDescent="0.25">
      <c r="A1614" s="1">
        <v>44771</v>
      </c>
      <c r="B1614" t="s">
        <v>1078</v>
      </c>
      <c r="C1614" t="s">
        <v>4457</v>
      </c>
      <c r="D1614" t="s">
        <v>4458</v>
      </c>
      <c r="E1614" t="s">
        <v>275</v>
      </c>
    </row>
    <row r="1615" spans="1:5" x14ac:dyDescent="0.25">
      <c r="A1615" s="1">
        <v>44771</v>
      </c>
      <c r="B1615" t="s">
        <v>1078</v>
      </c>
      <c r="C1615" t="s">
        <v>2109</v>
      </c>
      <c r="D1615" t="s">
        <v>2110</v>
      </c>
      <c r="E1615" t="s">
        <v>1467</v>
      </c>
    </row>
    <row r="1616" spans="1:5" x14ac:dyDescent="0.25">
      <c r="A1616" s="1">
        <v>44771</v>
      </c>
      <c r="B1616" t="s">
        <v>1078</v>
      </c>
      <c r="C1616" t="s">
        <v>3862</v>
      </c>
      <c r="D1616" t="s">
        <v>4504</v>
      </c>
      <c r="E1616" t="s">
        <v>66</v>
      </c>
    </row>
    <row r="1617" spans="1:5" x14ac:dyDescent="0.25">
      <c r="A1617" s="1">
        <v>44771</v>
      </c>
      <c r="B1617" t="s">
        <v>1078</v>
      </c>
      <c r="C1617" t="s">
        <v>6946</v>
      </c>
      <c r="D1617" t="s">
        <v>6947</v>
      </c>
      <c r="E1617" t="s">
        <v>1200</v>
      </c>
    </row>
    <row r="1618" spans="1:5" x14ac:dyDescent="0.25">
      <c r="A1618" s="1">
        <v>44771</v>
      </c>
      <c r="B1618" t="s">
        <v>1078</v>
      </c>
      <c r="C1618" t="s">
        <v>3801</v>
      </c>
      <c r="D1618" t="s">
        <v>481</v>
      </c>
      <c r="E1618" t="s">
        <v>1611</v>
      </c>
    </row>
    <row r="1619" spans="1:5" x14ac:dyDescent="0.25">
      <c r="A1619" s="1">
        <v>44771</v>
      </c>
      <c r="B1619" t="s">
        <v>1571</v>
      </c>
      <c r="C1619" t="s">
        <v>2034</v>
      </c>
      <c r="D1619" t="s">
        <v>2035</v>
      </c>
      <c r="E1619" t="s">
        <v>1030</v>
      </c>
    </row>
    <row r="1620" spans="1:5" x14ac:dyDescent="0.25">
      <c r="A1620" s="1">
        <v>44771</v>
      </c>
      <c r="B1620" t="s">
        <v>4730</v>
      </c>
      <c r="C1620" t="s">
        <v>6944</v>
      </c>
      <c r="D1620" t="s">
        <v>6945</v>
      </c>
      <c r="E1620" t="s">
        <v>268</v>
      </c>
    </row>
    <row r="1621" spans="1:5" x14ac:dyDescent="0.25">
      <c r="A1621" s="1">
        <v>44771</v>
      </c>
      <c r="B1621" t="s">
        <v>1571</v>
      </c>
      <c r="C1621" t="s">
        <v>6943</v>
      </c>
      <c r="D1621" t="s">
        <v>6446</v>
      </c>
      <c r="E1621" t="s">
        <v>1367</v>
      </c>
    </row>
    <row r="1622" spans="1:5" x14ac:dyDescent="0.25">
      <c r="A1622" s="1">
        <v>44771</v>
      </c>
      <c r="B1622" t="s">
        <v>1571</v>
      </c>
      <c r="C1622" t="s">
        <v>6941</v>
      </c>
      <c r="D1622" t="s">
        <v>6942</v>
      </c>
      <c r="E1622" t="s">
        <v>1367</v>
      </c>
    </row>
    <row r="1623" spans="1:5" x14ac:dyDescent="0.25">
      <c r="A1623" s="1">
        <v>44771</v>
      </c>
      <c r="B1623" t="s">
        <v>1571</v>
      </c>
      <c r="C1623" t="s">
        <v>1572</v>
      </c>
      <c r="D1623" t="s">
        <v>1573</v>
      </c>
      <c r="E1623" t="s">
        <v>14</v>
      </c>
    </row>
    <row r="1624" spans="1:5" x14ac:dyDescent="0.25">
      <c r="A1624" s="1">
        <v>44771</v>
      </c>
      <c r="B1624" t="s">
        <v>1571</v>
      </c>
      <c r="C1624" t="s">
        <v>6939</v>
      </c>
      <c r="D1624" t="s">
        <v>6940</v>
      </c>
      <c r="E1624" t="s">
        <v>2873</v>
      </c>
    </row>
    <row r="1625" spans="1:5" x14ac:dyDescent="0.25">
      <c r="A1625" s="1">
        <v>44771</v>
      </c>
      <c r="B1625" t="s">
        <v>74</v>
      </c>
      <c r="C1625" t="s">
        <v>6938</v>
      </c>
      <c r="D1625" t="s">
        <v>1733</v>
      </c>
      <c r="E1625" t="s">
        <v>1734</v>
      </c>
    </row>
    <row r="1626" spans="1:5" x14ac:dyDescent="0.25">
      <c r="A1626" s="1">
        <v>44771</v>
      </c>
      <c r="B1626" t="s">
        <v>74</v>
      </c>
      <c r="C1626" t="s">
        <v>6936</v>
      </c>
      <c r="D1626" t="s">
        <v>6937</v>
      </c>
      <c r="E1626" t="s">
        <v>3379</v>
      </c>
    </row>
    <row r="1627" spans="1:5" x14ac:dyDescent="0.25">
      <c r="A1627" s="1">
        <v>44771</v>
      </c>
      <c r="B1627" t="s">
        <v>74</v>
      </c>
      <c r="C1627" t="s">
        <v>2775</v>
      </c>
      <c r="D1627" t="s">
        <v>150</v>
      </c>
      <c r="E1627" t="s">
        <v>2774</v>
      </c>
    </row>
    <row r="1628" spans="1:5" x14ac:dyDescent="0.25">
      <c r="A1628" s="1">
        <v>44771</v>
      </c>
      <c r="B1628" t="s">
        <v>74</v>
      </c>
      <c r="C1628" t="s">
        <v>3518</v>
      </c>
      <c r="D1628" t="s">
        <v>150</v>
      </c>
      <c r="E1628" t="s">
        <v>2774</v>
      </c>
    </row>
    <row r="1629" spans="1:5" x14ac:dyDescent="0.25">
      <c r="A1629" s="1">
        <v>44771</v>
      </c>
      <c r="B1629" t="s">
        <v>1323</v>
      </c>
      <c r="C1629" t="s">
        <v>2560</v>
      </c>
      <c r="D1629" t="s">
        <v>2558</v>
      </c>
      <c r="E1629" t="s">
        <v>2559</v>
      </c>
    </row>
    <row r="1630" spans="1:5" x14ac:dyDescent="0.25">
      <c r="A1630" s="1">
        <v>44774</v>
      </c>
      <c r="B1630" t="s">
        <v>68</v>
      </c>
      <c r="C1630" t="s">
        <v>6934</v>
      </c>
      <c r="D1630" t="s">
        <v>6935</v>
      </c>
      <c r="E1630" t="s">
        <v>41</v>
      </c>
    </row>
    <row r="1631" spans="1:5" x14ac:dyDescent="0.25">
      <c r="A1631" s="1">
        <v>44774</v>
      </c>
      <c r="B1631" t="s">
        <v>68</v>
      </c>
      <c r="C1631" t="s">
        <v>6932</v>
      </c>
      <c r="D1631" t="s">
        <v>6933</v>
      </c>
      <c r="E1631" t="s">
        <v>1040</v>
      </c>
    </row>
    <row r="1632" spans="1:5" x14ac:dyDescent="0.25">
      <c r="A1632" s="1">
        <v>44774</v>
      </c>
      <c r="B1632" t="s">
        <v>68</v>
      </c>
      <c r="C1632" t="s">
        <v>6931</v>
      </c>
      <c r="D1632" t="s">
        <v>5935</v>
      </c>
      <c r="E1632" t="s">
        <v>2181</v>
      </c>
    </row>
    <row r="1633" spans="1:5" x14ac:dyDescent="0.25">
      <c r="A1633" s="1">
        <v>44774</v>
      </c>
      <c r="B1633" t="s">
        <v>68</v>
      </c>
      <c r="C1633" t="s">
        <v>6929</v>
      </c>
      <c r="D1633" t="s">
        <v>6930</v>
      </c>
      <c r="E1633" t="s">
        <v>3079</v>
      </c>
    </row>
    <row r="1634" spans="1:5" x14ac:dyDescent="0.25">
      <c r="A1634" s="1">
        <v>44774</v>
      </c>
      <c r="B1634" t="s">
        <v>68</v>
      </c>
      <c r="C1634" t="s">
        <v>6927</v>
      </c>
      <c r="D1634" t="s">
        <v>6928</v>
      </c>
      <c r="E1634" t="s">
        <v>32</v>
      </c>
    </row>
    <row r="1635" spans="1:5" x14ac:dyDescent="0.25">
      <c r="A1635" s="1">
        <v>44774</v>
      </c>
      <c r="B1635" t="s">
        <v>68</v>
      </c>
      <c r="C1635" t="s">
        <v>6925</v>
      </c>
      <c r="D1635" t="s">
        <v>6926</v>
      </c>
      <c r="E1635" t="s">
        <v>1222</v>
      </c>
    </row>
    <row r="1636" spans="1:5" x14ac:dyDescent="0.25">
      <c r="A1636" s="1">
        <v>44774</v>
      </c>
      <c r="B1636" t="s">
        <v>68</v>
      </c>
      <c r="C1636" t="s">
        <v>2323</v>
      </c>
      <c r="D1636" t="s">
        <v>1182</v>
      </c>
      <c r="E1636" t="s">
        <v>1052</v>
      </c>
    </row>
    <row r="1637" spans="1:5" x14ac:dyDescent="0.25">
      <c r="A1637" s="1">
        <v>44774</v>
      </c>
      <c r="B1637" t="s">
        <v>1675</v>
      </c>
      <c r="C1637" t="s">
        <v>3089</v>
      </c>
      <c r="D1637" t="s">
        <v>3090</v>
      </c>
      <c r="E1637" t="s">
        <v>3091</v>
      </c>
    </row>
    <row r="1638" spans="1:5" x14ac:dyDescent="0.25">
      <c r="A1638" s="1">
        <v>44774</v>
      </c>
      <c r="B1638" t="s">
        <v>5878</v>
      </c>
      <c r="C1638" t="s">
        <v>6921</v>
      </c>
      <c r="D1638" t="s">
        <v>6922</v>
      </c>
      <c r="E1638" t="s">
        <v>6923</v>
      </c>
    </row>
    <row r="1639" spans="1:5" x14ac:dyDescent="0.25">
      <c r="A1639" s="1">
        <v>44775</v>
      </c>
      <c r="B1639" t="s">
        <v>1078</v>
      </c>
      <c r="C1639" t="s">
        <v>3839</v>
      </c>
      <c r="D1639" t="s">
        <v>3840</v>
      </c>
      <c r="E1639" t="s">
        <v>1557</v>
      </c>
    </row>
    <row r="1640" spans="1:5" x14ac:dyDescent="0.25">
      <c r="A1640" s="1">
        <v>44775</v>
      </c>
      <c r="B1640" t="s">
        <v>1078</v>
      </c>
      <c r="C1640" t="s">
        <v>6919</v>
      </c>
      <c r="D1640" t="s">
        <v>6920</v>
      </c>
      <c r="E1640" t="s">
        <v>396</v>
      </c>
    </row>
    <row r="1641" spans="1:5" x14ac:dyDescent="0.25">
      <c r="A1641" s="1">
        <v>44775</v>
      </c>
      <c r="B1641" t="s">
        <v>1078</v>
      </c>
      <c r="C1641" t="s">
        <v>3044</v>
      </c>
      <c r="D1641" t="s">
        <v>3045</v>
      </c>
      <c r="E1641" t="s">
        <v>1123</v>
      </c>
    </row>
    <row r="1642" spans="1:5" x14ac:dyDescent="0.25">
      <c r="A1642" s="1">
        <v>44775</v>
      </c>
      <c r="B1642" t="s">
        <v>1078</v>
      </c>
      <c r="C1642" t="s">
        <v>4706</v>
      </c>
      <c r="D1642" t="s">
        <v>3045</v>
      </c>
      <c r="E1642" t="s">
        <v>1123</v>
      </c>
    </row>
    <row r="1643" spans="1:5" x14ac:dyDescent="0.25">
      <c r="A1643" s="1">
        <v>44775</v>
      </c>
      <c r="B1643" t="s">
        <v>1078</v>
      </c>
      <c r="C1643" t="s">
        <v>3042</v>
      </c>
      <c r="D1643" t="s">
        <v>3043</v>
      </c>
      <c r="E1643" t="s">
        <v>1237</v>
      </c>
    </row>
    <row r="1644" spans="1:5" x14ac:dyDescent="0.25">
      <c r="A1644" s="1">
        <v>44775</v>
      </c>
      <c r="B1644" t="s">
        <v>1078</v>
      </c>
      <c r="C1644" t="s">
        <v>2539</v>
      </c>
      <c r="D1644" t="s">
        <v>1728</v>
      </c>
      <c r="E1644" t="s">
        <v>254</v>
      </c>
    </row>
    <row r="1645" spans="1:5" x14ac:dyDescent="0.25">
      <c r="A1645" s="1">
        <v>44775</v>
      </c>
      <c r="B1645" t="s">
        <v>1091</v>
      </c>
      <c r="C1645" t="s">
        <v>6916</v>
      </c>
      <c r="D1645" t="s">
        <v>6917</v>
      </c>
      <c r="E1645" t="s">
        <v>6918</v>
      </c>
    </row>
    <row r="1646" spans="1:5" x14ac:dyDescent="0.25">
      <c r="A1646" s="1">
        <v>44775</v>
      </c>
      <c r="B1646" t="s">
        <v>1668</v>
      </c>
      <c r="C1646" t="s">
        <v>6914</v>
      </c>
      <c r="D1646" t="s">
        <v>6915</v>
      </c>
      <c r="E1646" t="s">
        <v>6909</v>
      </c>
    </row>
    <row r="1647" spans="1:5" x14ac:dyDescent="0.25">
      <c r="A1647" s="1">
        <v>44775</v>
      </c>
      <c r="B1647" t="s">
        <v>1571</v>
      </c>
      <c r="C1647" t="s">
        <v>6912</v>
      </c>
      <c r="D1647" t="s">
        <v>6913</v>
      </c>
      <c r="E1647" t="s">
        <v>995</v>
      </c>
    </row>
    <row r="1648" spans="1:5" x14ac:dyDescent="0.25">
      <c r="A1648" s="1">
        <v>44775</v>
      </c>
      <c r="B1648" t="s">
        <v>1294</v>
      </c>
      <c r="C1648" t="s">
        <v>5825</v>
      </c>
      <c r="D1648" t="s">
        <v>5826</v>
      </c>
      <c r="E1648" t="s">
        <v>4921</v>
      </c>
    </row>
    <row r="1649" spans="1:5" x14ac:dyDescent="0.25">
      <c r="A1649" s="1">
        <v>44775</v>
      </c>
      <c r="B1649" t="s">
        <v>68</v>
      </c>
      <c r="C1649" t="s">
        <v>6910</v>
      </c>
      <c r="D1649" t="s">
        <v>6911</v>
      </c>
      <c r="E1649" t="s">
        <v>489</v>
      </c>
    </row>
    <row r="1650" spans="1:5" x14ac:dyDescent="0.25">
      <c r="A1650" s="1">
        <v>44775</v>
      </c>
      <c r="B1650" t="s">
        <v>1668</v>
      </c>
      <c r="C1650" t="s">
        <v>6907</v>
      </c>
      <c r="D1650" t="s">
        <v>6908</v>
      </c>
      <c r="E1650" t="s">
        <v>6909</v>
      </c>
    </row>
    <row r="1651" spans="1:5" x14ac:dyDescent="0.25">
      <c r="A1651" s="1">
        <v>44775</v>
      </c>
      <c r="B1651" t="s">
        <v>6904</v>
      </c>
      <c r="C1651" t="s">
        <v>6905</v>
      </c>
      <c r="D1651" t="s">
        <v>6906</v>
      </c>
      <c r="E1651" t="s">
        <v>3822</v>
      </c>
    </row>
    <row r="1652" spans="1:5" x14ac:dyDescent="0.25">
      <c r="A1652" s="1">
        <v>44775</v>
      </c>
      <c r="B1652" t="s">
        <v>1344</v>
      </c>
      <c r="C1652" t="s">
        <v>1345</v>
      </c>
      <c r="D1652" t="s">
        <v>401</v>
      </c>
      <c r="E1652" t="s">
        <v>402</v>
      </c>
    </row>
    <row r="1653" spans="1:5" x14ac:dyDescent="0.25">
      <c r="A1653" s="1">
        <v>44776</v>
      </c>
      <c r="B1653" t="s">
        <v>1482</v>
      </c>
      <c r="C1653" t="s">
        <v>6902</v>
      </c>
      <c r="D1653" t="s">
        <v>6903</v>
      </c>
      <c r="E1653" t="s">
        <v>268</v>
      </c>
    </row>
    <row r="1654" spans="1:5" x14ac:dyDescent="0.25">
      <c r="A1654" s="1">
        <v>44776</v>
      </c>
      <c r="B1654" t="s">
        <v>1139</v>
      </c>
      <c r="C1654" t="s">
        <v>6900</v>
      </c>
      <c r="D1654" t="s">
        <v>6901</v>
      </c>
      <c r="E1654" t="s">
        <v>1174</v>
      </c>
    </row>
    <row r="1655" spans="1:5" x14ac:dyDescent="0.25">
      <c r="A1655" s="1">
        <v>44776</v>
      </c>
      <c r="B1655" t="s">
        <v>1139</v>
      </c>
      <c r="C1655" t="s">
        <v>6045</v>
      </c>
      <c r="D1655" t="s">
        <v>6046</v>
      </c>
      <c r="E1655" t="s">
        <v>1174</v>
      </c>
    </row>
    <row r="1656" spans="1:5" x14ac:dyDescent="0.25">
      <c r="A1656" s="1">
        <v>44776</v>
      </c>
      <c r="B1656" t="s">
        <v>1139</v>
      </c>
      <c r="C1656" t="s">
        <v>6899</v>
      </c>
      <c r="D1656" t="s">
        <v>3033</v>
      </c>
      <c r="E1656" t="s">
        <v>1040</v>
      </c>
    </row>
    <row r="1657" spans="1:5" x14ac:dyDescent="0.25">
      <c r="A1657" s="1">
        <v>44776</v>
      </c>
      <c r="B1657" t="s">
        <v>1139</v>
      </c>
      <c r="C1657" t="s">
        <v>1447</v>
      </c>
      <c r="D1657" t="s">
        <v>1448</v>
      </c>
      <c r="E1657" t="s">
        <v>32</v>
      </c>
    </row>
    <row r="1658" spans="1:5" x14ac:dyDescent="0.25">
      <c r="A1658" s="1">
        <v>44776</v>
      </c>
      <c r="B1658" t="s">
        <v>1139</v>
      </c>
      <c r="C1658" t="s">
        <v>6897</v>
      </c>
      <c r="D1658" t="s">
        <v>6898</v>
      </c>
      <c r="E1658" t="s">
        <v>1033</v>
      </c>
    </row>
    <row r="1659" spans="1:5" x14ac:dyDescent="0.25">
      <c r="A1659" s="1">
        <v>44776</v>
      </c>
      <c r="B1659" t="s">
        <v>1139</v>
      </c>
      <c r="C1659" t="s">
        <v>6895</v>
      </c>
      <c r="D1659" t="s">
        <v>6896</v>
      </c>
      <c r="E1659" t="s">
        <v>4435</v>
      </c>
    </row>
    <row r="1660" spans="1:5" x14ac:dyDescent="0.25">
      <c r="A1660" s="1">
        <v>44776</v>
      </c>
      <c r="B1660" t="s">
        <v>2278</v>
      </c>
      <c r="C1660" t="s">
        <v>2583</v>
      </c>
      <c r="D1660" t="s">
        <v>2584</v>
      </c>
      <c r="E1660" t="s">
        <v>2403</v>
      </c>
    </row>
    <row r="1661" spans="1:5" x14ac:dyDescent="0.25">
      <c r="A1661" s="1">
        <v>44776</v>
      </c>
      <c r="B1661" t="s">
        <v>985</v>
      </c>
      <c r="C1661" t="s">
        <v>3143</v>
      </c>
      <c r="D1661" t="s">
        <v>3142</v>
      </c>
      <c r="E1661" t="s">
        <v>1030</v>
      </c>
    </row>
    <row r="1662" spans="1:5" x14ac:dyDescent="0.25">
      <c r="A1662" s="1">
        <v>44776</v>
      </c>
      <c r="B1662" t="s">
        <v>985</v>
      </c>
      <c r="C1662" t="s">
        <v>6893</v>
      </c>
      <c r="D1662" t="s">
        <v>6894</v>
      </c>
      <c r="E1662" t="s">
        <v>1120</v>
      </c>
    </row>
    <row r="1663" spans="1:5" x14ac:dyDescent="0.25">
      <c r="A1663" s="1">
        <v>44776</v>
      </c>
      <c r="B1663" t="s">
        <v>1091</v>
      </c>
      <c r="C1663" t="s">
        <v>2446</v>
      </c>
      <c r="D1663" t="s">
        <v>2447</v>
      </c>
      <c r="E1663" t="s">
        <v>2448</v>
      </c>
    </row>
    <row r="1664" spans="1:5" x14ac:dyDescent="0.25">
      <c r="A1664" s="1">
        <v>44776</v>
      </c>
      <c r="B1664" t="s">
        <v>985</v>
      </c>
      <c r="C1664" t="s">
        <v>6891</v>
      </c>
      <c r="D1664" t="s">
        <v>6892</v>
      </c>
      <c r="E1664" t="s">
        <v>3063</v>
      </c>
    </row>
    <row r="1665" spans="1:5" x14ac:dyDescent="0.25">
      <c r="A1665" s="1">
        <v>44776</v>
      </c>
      <c r="B1665" t="s">
        <v>985</v>
      </c>
      <c r="C1665" t="s">
        <v>5118</v>
      </c>
      <c r="D1665" t="s">
        <v>5119</v>
      </c>
      <c r="E1665" t="s">
        <v>5120</v>
      </c>
    </row>
    <row r="1666" spans="1:5" x14ac:dyDescent="0.25">
      <c r="A1666" s="1">
        <v>44776</v>
      </c>
      <c r="B1666" t="s">
        <v>985</v>
      </c>
      <c r="C1666" t="s">
        <v>3710</v>
      </c>
      <c r="D1666" t="s">
        <v>3711</v>
      </c>
      <c r="E1666" t="s">
        <v>1785</v>
      </c>
    </row>
    <row r="1667" spans="1:5" x14ac:dyDescent="0.25">
      <c r="A1667" s="1">
        <v>44776</v>
      </c>
      <c r="B1667" t="s">
        <v>985</v>
      </c>
      <c r="C1667" t="s">
        <v>1756</v>
      </c>
      <c r="D1667" t="s">
        <v>223</v>
      </c>
      <c r="E1667" t="s">
        <v>1757</v>
      </c>
    </row>
    <row r="1668" spans="1:5" x14ac:dyDescent="0.25">
      <c r="A1668" s="1">
        <v>44776</v>
      </c>
      <c r="B1668" t="s">
        <v>985</v>
      </c>
      <c r="C1668" t="s">
        <v>3371</v>
      </c>
      <c r="D1668" t="s">
        <v>6890</v>
      </c>
      <c r="E1668" t="s">
        <v>1200</v>
      </c>
    </row>
    <row r="1669" spans="1:5" x14ac:dyDescent="0.25">
      <c r="A1669" s="1">
        <v>44776</v>
      </c>
      <c r="B1669" t="s">
        <v>1004</v>
      </c>
      <c r="C1669" t="s">
        <v>2608</v>
      </c>
      <c r="D1669" t="s">
        <v>6889</v>
      </c>
      <c r="E1669" t="s">
        <v>1307</v>
      </c>
    </row>
    <row r="1670" spans="1:5" x14ac:dyDescent="0.25">
      <c r="A1670" s="1">
        <v>44776</v>
      </c>
      <c r="B1670" t="s">
        <v>985</v>
      </c>
      <c r="C1670" t="s">
        <v>5321</v>
      </c>
      <c r="D1670" t="s">
        <v>5322</v>
      </c>
      <c r="E1670" t="s">
        <v>480</v>
      </c>
    </row>
    <row r="1671" spans="1:5" x14ac:dyDescent="0.25">
      <c r="A1671" s="1">
        <v>44776</v>
      </c>
      <c r="B1671" t="s">
        <v>1004</v>
      </c>
      <c r="C1671" t="s">
        <v>6887</v>
      </c>
      <c r="D1671" t="s">
        <v>6888</v>
      </c>
      <c r="E1671" t="s">
        <v>200</v>
      </c>
    </row>
    <row r="1672" spans="1:5" x14ac:dyDescent="0.25">
      <c r="A1672" s="1">
        <v>44776</v>
      </c>
      <c r="B1672" t="s">
        <v>68</v>
      </c>
      <c r="C1672" t="s">
        <v>5902</v>
      </c>
      <c r="D1672" t="s">
        <v>5903</v>
      </c>
      <c r="E1672" t="s">
        <v>1206</v>
      </c>
    </row>
    <row r="1673" spans="1:5" x14ac:dyDescent="0.25">
      <c r="A1673" s="1">
        <v>44776</v>
      </c>
      <c r="B1673" t="s">
        <v>1482</v>
      </c>
      <c r="C1673" t="s">
        <v>6885</v>
      </c>
      <c r="D1673" t="s">
        <v>6886</v>
      </c>
      <c r="E1673" t="s">
        <v>1944</v>
      </c>
    </row>
    <row r="1674" spans="1:5" x14ac:dyDescent="0.25">
      <c r="A1674" s="1">
        <v>44776</v>
      </c>
      <c r="B1674" t="s">
        <v>1100</v>
      </c>
      <c r="C1674" t="s">
        <v>6884</v>
      </c>
      <c r="D1674" t="s">
        <v>6881</v>
      </c>
      <c r="E1674" t="s">
        <v>1925</v>
      </c>
    </row>
    <row r="1675" spans="1:5" x14ac:dyDescent="0.25">
      <c r="A1675" s="1">
        <v>44777</v>
      </c>
      <c r="B1675" t="s">
        <v>1305</v>
      </c>
      <c r="C1675" t="s">
        <v>1429</v>
      </c>
      <c r="D1675" t="s">
        <v>1430</v>
      </c>
      <c r="E1675" t="s">
        <v>641</v>
      </c>
    </row>
    <row r="1676" spans="1:5" x14ac:dyDescent="0.25">
      <c r="A1676" s="1">
        <v>44777</v>
      </c>
      <c r="B1676" t="s">
        <v>1078</v>
      </c>
      <c r="C1676" t="s">
        <v>3857</v>
      </c>
      <c r="D1676" t="s">
        <v>6883</v>
      </c>
      <c r="E1676" t="s">
        <v>66</v>
      </c>
    </row>
    <row r="1677" spans="1:5" x14ac:dyDescent="0.25">
      <c r="A1677" s="1">
        <v>44777</v>
      </c>
      <c r="B1677" t="s">
        <v>1078</v>
      </c>
      <c r="C1677" t="s">
        <v>1915</v>
      </c>
      <c r="D1677" t="s">
        <v>1739</v>
      </c>
      <c r="E1677" t="s">
        <v>1030</v>
      </c>
    </row>
    <row r="1678" spans="1:5" x14ac:dyDescent="0.25">
      <c r="A1678" s="1">
        <v>44777</v>
      </c>
      <c r="B1678" t="s">
        <v>1078</v>
      </c>
      <c r="C1678" t="s">
        <v>6882</v>
      </c>
      <c r="D1678" t="s">
        <v>6524</v>
      </c>
      <c r="E1678" t="s">
        <v>1033</v>
      </c>
    </row>
    <row r="1679" spans="1:5" x14ac:dyDescent="0.25">
      <c r="A1679" s="1">
        <v>44777</v>
      </c>
      <c r="B1679" t="s">
        <v>1078</v>
      </c>
      <c r="C1679" t="s">
        <v>1359</v>
      </c>
      <c r="D1679" t="s">
        <v>1360</v>
      </c>
      <c r="E1679" t="s">
        <v>784</v>
      </c>
    </row>
    <row r="1680" spans="1:5" x14ac:dyDescent="0.25">
      <c r="A1680" s="1">
        <v>44777</v>
      </c>
      <c r="B1680" t="s">
        <v>1078</v>
      </c>
      <c r="C1680" t="s">
        <v>1321</v>
      </c>
      <c r="D1680" t="s">
        <v>1322</v>
      </c>
      <c r="E1680" t="s">
        <v>1013</v>
      </c>
    </row>
    <row r="1681" spans="1:5" x14ac:dyDescent="0.25">
      <c r="A1681" s="1">
        <v>44777</v>
      </c>
      <c r="B1681" t="s">
        <v>1100</v>
      </c>
      <c r="C1681" t="s">
        <v>6880</v>
      </c>
      <c r="D1681" t="s">
        <v>6881</v>
      </c>
      <c r="E1681" t="s">
        <v>1925</v>
      </c>
    </row>
    <row r="1682" spans="1:5" x14ac:dyDescent="0.25">
      <c r="A1682" s="1">
        <v>44777</v>
      </c>
      <c r="B1682" t="s">
        <v>1089</v>
      </c>
      <c r="C1682" t="s">
        <v>2997</v>
      </c>
      <c r="D1682" t="s">
        <v>2998</v>
      </c>
      <c r="E1682" t="s">
        <v>2999</v>
      </c>
    </row>
    <row r="1683" spans="1:5" x14ac:dyDescent="0.25">
      <c r="A1683" s="1">
        <v>44777</v>
      </c>
      <c r="B1683" t="s">
        <v>1004</v>
      </c>
      <c r="C1683" t="s">
        <v>2495</v>
      </c>
      <c r="D1683" t="s">
        <v>2496</v>
      </c>
      <c r="E1683" t="s">
        <v>2181</v>
      </c>
    </row>
    <row r="1684" spans="1:5" x14ac:dyDescent="0.25">
      <c r="A1684" s="1">
        <v>44777</v>
      </c>
      <c r="B1684" t="s">
        <v>1100</v>
      </c>
      <c r="C1684" t="s">
        <v>6879</v>
      </c>
      <c r="D1684" t="s">
        <v>4797</v>
      </c>
      <c r="E1684" t="s">
        <v>95</v>
      </c>
    </row>
    <row r="1685" spans="1:5" x14ac:dyDescent="0.25">
      <c r="A1685" s="1">
        <v>44777</v>
      </c>
      <c r="B1685" t="s">
        <v>1004</v>
      </c>
      <c r="C1685" t="s">
        <v>6877</v>
      </c>
      <c r="D1685" t="s">
        <v>6878</v>
      </c>
      <c r="E1685" t="s">
        <v>3241</v>
      </c>
    </row>
    <row r="1686" spans="1:5" x14ac:dyDescent="0.25">
      <c r="A1686" s="1">
        <v>44777</v>
      </c>
      <c r="B1686" t="s">
        <v>1004</v>
      </c>
      <c r="C1686" t="s">
        <v>6875</v>
      </c>
      <c r="D1686" t="s">
        <v>6876</v>
      </c>
      <c r="E1686" t="s">
        <v>1367</v>
      </c>
    </row>
    <row r="1687" spans="1:5" x14ac:dyDescent="0.25">
      <c r="A1687" s="1">
        <v>44777</v>
      </c>
      <c r="B1687" t="s">
        <v>1482</v>
      </c>
      <c r="C1687" t="s">
        <v>1483</v>
      </c>
      <c r="D1687" t="s">
        <v>1484</v>
      </c>
      <c r="E1687" t="s">
        <v>1485</v>
      </c>
    </row>
    <row r="1688" spans="1:5" x14ac:dyDescent="0.25">
      <c r="A1688" s="1">
        <v>44777</v>
      </c>
      <c r="B1688" t="s">
        <v>1139</v>
      </c>
      <c r="C1688" t="s">
        <v>6873</v>
      </c>
      <c r="D1688" t="s">
        <v>6874</v>
      </c>
      <c r="E1688" t="s">
        <v>1050</v>
      </c>
    </row>
    <row r="1689" spans="1:5" x14ac:dyDescent="0.25">
      <c r="A1689" s="1">
        <v>44777</v>
      </c>
      <c r="B1689" t="s">
        <v>1139</v>
      </c>
      <c r="C1689" t="s">
        <v>6871</v>
      </c>
      <c r="D1689" t="s">
        <v>6872</v>
      </c>
      <c r="E1689" t="s">
        <v>1050</v>
      </c>
    </row>
    <row r="1690" spans="1:5" x14ac:dyDescent="0.25">
      <c r="A1690" s="1">
        <v>44777</v>
      </c>
      <c r="B1690" t="s">
        <v>1139</v>
      </c>
      <c r="C1690" t="s">
        <v>6869</v>
      </c>
      <c r="D1690" t="s">
        <v>6870</v>
      </c>
      <c r="E1690" t="s">
        <v>1050</v>
      </c>
    </row>
    <row r="1691" spans="1:5" x14ac:dyDescent="0.25">
      <c r="A1691" s="1">
        <v>44777</v>
      </c>
      <c r="B1691" t="s">
        <v>1004</v>
      </c>
      <c r="C1691" t="s">
        <v>4695</v>
      </c>
      <c r="D1691" t="s">
        <v>6868</v>
      </c>
      <c r="E1691" t="s">
        <v>258</v>
      </c>
    </row>
    <row r="1692" spans="1:5" x14ac:dyDescent="0.25">
      <c r="A1692" s="1">
        <v>44777</v>
      </c>
      <c r="B1692" t="s">
        <v>1004</v>
      </c>
      <c r="C1692" t="s">
        <v>6866</v>
      </c>
      <c r="D1692" t="s">
        <v>6867</v>
      </c>
      <c r="E1692" t="s">
        <v>3124</v>
      </c>
    </row>
    <row r="1693" spans="1:5" x14ac:dyDescent="0.25">
      <c r="A1693" s="1">
        <v>44777</v>
      </c>
      <c r="B1693" t="s">
        <v>1004</v>
      </c>
      <c r="C1693" t="s">
        <v>6864</v>
      </c>
      <c r="D1693" t="s">
        <v>6865</v>
      </c>
      <c r="E1693" t="s">
        <v>4382</v>
      </c>
    </row>
    <row r="1694" spans="1:5" x14ac:dyDescent="0.25">
      <c r="A1694" s="1">
        <v>44777</v>
      </c>
      <c r="B1694" t="s">
        <v>71</v>
      </c>
      <c r="C1694" t="s">
        <v>6861</v>
      </c>
      <c r="D1694" t="s">
        <v>6862</v>
      </c>
      <c r="E1694" t="s">
        <v>6863</v>
      </c>
    </row>
    <row r="1695" spans="1:5" x14ac:dyDescent="0.25">
      <c r="A1695" s="1">
        <v>44777</v>
      </c>
      <c r="B1695" t="s">
        <v>1139</v>
      </c>
      <c r="C1695" t="s">
        <v>5184</v>
      </c>
      <c r="D1695" t="s">
        <v>5185</v>
      </c>
      <c r="E1695" t="s">
        <v>1200</v>
      </c>
    </row>
    <row r="1696" spans="1:5" x14ac:dyDescent="0.25">
      <c r="A1696" s="1">
        <v>44777</v>
      </c>
      <c r="B1696" t="s">
        <v>68</v>
      </c>
      <c r="C1696" t="s">
        <v>6860</v>
      </c>
      <c r="D1696" t="s">
        <v>1516</v>
      </c>
      <c r="E1696" t="s">
        <v>84</v>
      </c>
    </row>
    <row r="1697" spans="1:5" x14ac:dyDescent="0.25">
      <c r="A1697" s="1">
        <v>44777</v>
      </c>
      <c r="B1697" t="s">
        <v>68</v>
      </c>
      <c r="C1697" t="s">
        <v>1515</v>
      </c>
      <c r="D1697" t="s">
        <v>1516</v>
      </c>
      <c r="E1697" t="s">
        <v>84</v>
      </c>
    </row>
    <row r="1698" spans="1:5" x14ac:dyDescent="0.25">
      <c r="A1698" s="1">
        <v>44777</v>
      </c>
      <c r="B1698" t="s">
        <v>68</v>
      </c>
      <c r="C1698" t="s">
        <v>4470</v>
      </c>
      <c r="D1698" t="s">
        <v>4471</v>
      </c>
      <c r="E1698" t="s">
        <v>485</v>
      </c>
    </row>
    <row r="1699" spans="1:5" x14ac:dyDescent="0.25">
      <c r="A1699" s="1">
        <v>44777</v>
      </c>
      <c r="B1699" t="s">
        <v>1073</v>
      </c>
      <c r="C1699" t="s">
        <v>3448</v>
      </c>
      <c r="D1699" t="s">
        <v>3449</v>
      </c>
      <c r="E1699" t="s">
        <v>3450</v>
      </c>
    </row>
    <row r="1700" spans="1:5" x14ac:dyDescent="0.25">
      <c r="A1700" s="1">
        <v>44777</v>
      </c>
      <c r="B1700" t="s">
        <v>68</v>
      </c>
      <c r="C1700" t="s">
        <v>6858</v>
      </c>
      <c r="D1700" t="s">
        <v>6859</v>
      </c>
      <c r="E1700" t="s">
        <v>1062</v>
      </c>
    </row>
    <row r="1701" spans="1:5" x14ac:dyDescent="0.25">
      <c r="A1701" s="1">
        <v>44777</v>
      </c>
      <c r="B1701" t="s">
        <v>1112</v>
      </c>
      <c r="C1701" t="s">
        <v>1585</v>
      </c>
      <c r="D1701" t="s">
        <v>940</v>
      </c>
      <c r="E1701" t="s">
        <v>1586</v>
      </c>
    </row>
    <row r="1702" spans="1:5" x14ac:dyDescent="0.25">
      <c r="A1702" s="1">
        <v>44777</v>
      </c>
      <c r="B1702" t="s">
        <v>1089</v>
      </c>
      <c r="C1702" t="s">
        <v>2308</v>
      </c>
      <c r="D1702" t="s">
        <v>580</v>
      </c>
      <c r="E1702" t="s">
        <v>581</v>
      </c>
    </row>
    <row r="1703" spans="1:5" x14ac:dyDescent="0.25">
      <c r="A1703" s="1">
        <v>44778</v>
      </c>
      <c r="B1703" t="s">
        <v>99</v>
      </c>
      <c r="C1703" t="s">
        <v>2761</v>
      </c>
      <c r="D1703" t="s">
        <v>2762</v>
      </c>
      <c r="E1703" t="s">
        <v>2763</v>
      </c>
    </row>
    <row r="1704" spans="1:5" x14ac:dyDescent="0.25">
      <c r="A1704" s="1">
        <v>44778</v>
      </c>
      <c r="B1704" t="s">
        <v>3808</v>
      </c>
      <c r="C1704" t="s">
        <v>6855</v>
      </c>
      <c r="D1704" t="s">
        <v>6856</v>
      </c>
      <c r="E1704" t="s">
        <v>6857</v>
      </c>
    </row>
    <row r="1705" spans="1:5" x14ac:dyDescent="0.25">
      <c r="A1705" s="1">
        <v>44778</v>
      </c>
      <c r="B1705" t="s">
        <v>1761</v>
      </c>
      <c r="C1705" t="s">
        <v>2806</v>
      </c>
      <c r="D1705" t="s">
        <v>2807</v>
      </c>
      <c r="E1705" t="s">
        <v>2808</v>
      </c>
    </row>
    <row r="1706" spans="1:5" x14ac:dyDescent="0.25">
      <c r="A1706" s="1">
        <v>44778</v>
      </c>
      <c r="B1706" t="s">
        <v>1313</v>
      </c>
      <c r="C1706" t="s">
        <v>1866</v>
      </c>
      <c r="D1706" t="s">
        <v>1867</v>
      </c>
      <c r="E1706" t="s">
        <v>1200</v>
      </c>
    </row>
    <row r="1707" spans="1:5" x14ac:dyDescent="0.25">
      <c r="A1707" s="1">
        <v>44778</v>
      </c>
      <c r="B1707" t="s">
        <v>1313</v>
      </c>
      <c r="C1707" t="s">
        <v>6852</v>
      </c>
      <c r="D1707" t="s">
        <v>6853</v>
      </c>
      <c r="E1707" t="s">
        <v>6854</v>
      </c>
    </row>
    <row r="1708" spans="1:5" x14ac:dyDescent="0.25">
      <c r="A1708" s="1">
        <v>44778</v>
      </c>
      <c r="B1708" t="s">
        <v>1313</v>
      </c>
      <c r="C1708" t="s">
        <v>6850</v>
      </c>
      <c r="D1708" t="s">
        <v>6851</v>
      </c>
      <c r="E1708" t="s">
        <v>987</v>
      </c>
    </row>
    <row r="1709" spans="1:5" x14ac:dyDescent="0.25">
      <c r="A1709" s="1">
        <v>44778</v>
      </c>
      <c r="B1709" t="s">
        <v>1313</v>
      </c>
      <c r="C1709" t="s">
        <v>4357</v>
      </c>
      <c r="D1709" t="s">
        <v>1867</v>
      </c>
      <c r="E1709" t="s">
        <v>1200</v>
      </c>
    </row>
    <row r="1710" spans="1:5" x14ac:dyDescent="0.25">
      <c r="A1710" s="1">
        <v>44778</v>
      </c>
      <c r="B1710" t="s">
        <v>1313</v>
      </c>
      <c r="C1710" t="s">
        <v>6848</v>
      </c>
      <c r="D1710" t="s">
        <v>6849</v>
      </c>
      <c r="E1710" t="s">
        <v>1364</v>
      </c>
    </row>
    <row r="1711" spans="1:5" x14ac:dyDescent="0.25">
      <c r="A1711" s="1">
        <v>44778</v>
      </c>
      <c r="B1711" t="s">
        <v>1313</v>
      </c>
      <c r="C1711" t="s">
        <v>3351</v>
      </c>
      <c r="D1711" t="s">
        <v>1329</v>
      </c>
      <c r="E1711" t="s">
        <v>95</v>
      </c>
    </row>
    <row r="1712" spans="1:5" x14ac:dyDescent="0.25">
      <c r="A1712" s="1">
        <v>44778</v>
      </c>
      <c r="B1712" t="s">
        <v>1100</v>
      </c>
      <c r="C1712" t="s">
        <v>6847</v>
      </c>
      <c r="D1712" t="s">
        <v>5668</v>
      </c>
      <c r="E1712" t="s">
        <v>1120</v>
      </c>
    </row>
    <row r="1713" spans="1:5" x14ac:dyDescent="0.25">
      <c r="A1713" s="1">
        <v>44778</v>
      </c>
      <c r="B1713" t="s">
        <v>1078</v>
      </c>
      <c r="C1713" t="s">
        <v>1124</v>
      </c>
      <c r="D1713" t="s">
        <v>1125</v>
      </c>
      <c r="E1713" t="s">
        <v>1013</v>
      </c>
    </row>
    <row r="1714" spans="1:5" x14ac:dyDescent="0.25">
      <c r="A1714" s="1">
        <v>44778</v>
      </c>
      <c r="B1714" t="s">
        <v>1078</v>
      </c>
      <c r="C1714" t="s">
        <v>4396</v>
      </c>
      <c r="D1714" t="s">
        <v>4397</v>
      </c>
      <c r="E1714" t="s">
        <v>994</v>
      </c>
    </row>
    <row r="1715" spans="1:5" x14ac:dyDescent="0.25">
      <c r="A1715" s="1">
        <v>44778</v>
      </c>
      <c r="B1715" t="s">
        <v>1078</v>
      </c>
      <c r="C1715" t="s">
        <v>6845</v>
      </c>
      <c r="D1715" t="s">
        <v>6846</v>
      </c>
      <c r="E1715" t="s">
        <v>1206</v>
      </c>
    </row>
    <row r="1716" spans="1:5" x14ac:dyDescent="0.25">
      <c r="A1716" s="1">
        <v>44778</v>
      </c>
      <c r="B1716" t="s">
        <v>1078</v>
      </c>
      <c r="C1716" t="s">
        <v>1283</v>
      </c>
      <c r="D1716" t="s">
        <v>1284</v>
      </c>
      <c r="E1716" t="s">
        <v>602</v>
      </c>
    </row>
    <row r="1717" spans="1:5" x14ac:dyDescent="0.25">
      <c r="A1717" s="1">
        <v>44778</v>
      </c>
      <c r="B1717" t="s">
        <v>1078</v>
      </c>
      <c r="C1717" t="s">
        <v>6843</v>
      </c>
      <c r="D1717" t="s">
        <v>6844</v>
      </c>
      <c r="E1717" t="s">
        <v>1824</v>
      </c>
    </row>
    <row r="1718" spans="1:5" x14ac:dyDescent="0.25">
      <c r="A1718" s="1">
        <v>44778</v>
      </c>
      <c r="B1718" t="s">
        <v>1761</v>
      </c>
      <c r="C1718" t="s">
        <v>6841</v>
      </c>
      <c r="D1718" t="s">
        <v>6842</v>
      </c>
      <c r="E1718" t="s">
        <v>4990</v>
      </c>
    </row>
    <row r="1719" spans="1:5" x14ac:dyDescent="0.25">
      <c r="A1719" s="1">
        <v>44778</v>
      </c>
      <c r="B1719" t="s">
        <v>1078</v>
      </c>
      <c r="C1719" t="s">
        <v>4712</v>
      </c>
      <c r="D1719" t="s">
        <v>408</v>
      </c>
      <c r="E1719" t="s">
        <v>409</v>
      </c>
    </row>
    <row r="1720" spans="1:5" x14ac:dyDescent="0.25">
      <c r="A1720" s="1">
        <v>44778</v>
      </c>
      <c r="B1720" t="s">
        <v>1100</v>
      </c>
      <c r="C1720" t="s">
        <v>4169</v>
      </c>
      <c r="D1720" t="s">
        <v>83</v>
      </c>
      <c r="E1720" t="s">
        <v>1019</v>
      </c>
    </row>
    <row r="1721" spans="1:5" x14ac:dyDescent="0.25">
      <c r="A1721" s="1">
        <v>44778</v>
      </c>
      <c r="B1721" t="s">
        <v>1100</v>
      </c>
      <c r="C1721" t="s">
        <v>6839</v>
      </c>
      <c r="D1721" t="s">
        <v>6840</v>
      </c>
      <c r="E1721" t="s">
        <v>1367</v>
      </c>
    </row>
    <row r="1722" spans="1:5" x14ac:dyDescent="0.25">
      <c r="A1722" s="1">
        <v>44778</v>
      </c>
      <c r="B1722" t="s">
        <v>1313</v>
      </c>
      <c r="C1722" t="s">
        <v>2681</v>
      </c>
      <c r="D1722" t="s">
        <v>2682</v>
      </c>
      <c r="E1722" t="s">
        <v>260</v>
      </c>
    </row>
    <row r="1723" spans="1:5" x14ac:dyDescent="0.25">
      <c r="A1723" s="1">
        <v>44778</v>
      </c>
      <c r="B1723" t="s">
        <v>1313</v>
      </c>
      <c r="C1723" t="s">
        <v>6837</v>
      </c>
      <c r="D1723" t="s">
        <v>6838</v>
      </c>
      <c r="E1723" t="s">
        <v>1925</v>
      </c>
    </row>
    <row r="1724" spans="1:5" x14ac:dyDescent="0.25">
      <c r="A1724" s="1">
        <v>44778</v>
      </c>
      <c r="B1724" t="s">
        <v>1313</v>
      </c>
      <c r="C1724" t="s">
        <v>6836</v>
      </c>
      <c r="D1724" t="s">
        <v>4983</v>
      </c>
      <c r="E1724" t="s">
        <v>1499</v>
      </c>
    </row>
    <row r="1725" spans="1:5" x14ac:dyDescent="0.25">
      <c r="A1725" s="1">
        <v>44778</v>
      </c>
      <c r="B1725" t="s">
        <v>1313</v>
      </c>
      <c r="C1725" t="s">
        <v>6834</v>
      </c>
      <c r="D1725" t="s">
        <v>6835</v>
      </c>
      <c r="E1725" t="s">
        <v>480</v>
      </c>
    </row>
    <row r="1726" spans="1:5" x14ac:dyDescent="0.25">
      <c r="A1726" s="1">
        <v>44778</v>
      </c>
      <c r="B1726" t="s">
        <v>1313</v>
      </c>
      <c r="C1726" t="s">
        <v>4995</v>
      </c>
      <c r="D1726" t="s">
        <v>4996</v>
      </c>
      <c r="E1726" t="s">
        <v>1576</v>
      </c>
    </row>
    <row r="1727" spans="1:5" x14ac:dyDescent="0.25">
      <c r="A1727" s="1">
        <v>44778</v>
      </c>
      <c r="B1727" t="s">
        <v>1313</v>
      </c>
      <c r="C1727" t="s">
        <v>6832</v>
      </c>
      <c r="D1727" t="s">
        <v>6833</v>
      </c>
      <c r="E1727" t="s">
        <v>987</v>
      </c>
    </row>
    <row r="1728" spans="1:5" x14ac:dyDescent="0.25">
      <c r="A1728" s="1">
        <v>44778</v>
      </c>
      <c r="B1728" t="s">
        <v>1085</v>
      </c>
      <c r="C1728" t="s">
        <v>2338</v>
      </c>
      <c r="D1728" t="s">
        <v>2339</v>
      </c>
      <c r="E1728" t="s">
        <v>2340</v>
      </c>
    </row>
    <row r="1729" spans="1:5" x14ac:dyDescent="0.25">
      <c r="A1729" s="1">
        <v>44778</v>
      </c>
      <c r="B1729" t="s">
        <v>1313</v>
      </c>
      <c r="C1729" t="s">
        <v>6830</v>
      </c>
      <c r="D1729" t="s">
        <v>6831</v>
      </c>
      <c r="E1729" t="s">
        <v>2591</v>
      </c>
    </row>
    <row r="1730" spans="1:5" x14ac:dyDescent="0.25">
      <c r="A1730" s="1">
        <v>44778</v>
      </c>
      <c r="B1730" t="s">
        <v>1089</v>
      </c>
      <c r="C1730" t="s">
        <v>5439</v>
      </c>
      <c r="D1730" t="s">
        <v>5440</v>
      </c>
      <c r="E1730" t="s">
        <v>5441</v>
      </c>
    </row>
    <row r="1731" spans="1:5" x14ac:dyDescent="0.25">
      <c r="A1731" s="1">
        <v>44778</v>
      </c>
      <c r="B1731" t="s">
        <v>1089</v>
      </c>
      <c r="C1731" t="s">
        <v>6828</v>
      </c>
      <c r="D1731" t="s">
        <v>6829</v>
      </c>
      <c r="E1731" t="s">
        <v>5441</v>
      </c>
    </row>
    <row r="1732" spans="1:5" x14ac:dyDescent="0.25">
      <c r="A1732" s="1">
        <v>44778</v>
      </c>
      <c r="B1732" t="s">
        <v>1089</v>
      </c>
      <c r="C1732" t="s">
        <v>3726</v>
      </c>
      <c r="D1732" t="s">
        <v>818</v>
      </c>
      <c r="E1732" t="s">
        <v>1179</v>
      </c>
    </row>
    <row r="1733" spans="1:5" x14ac:dyDescent="0.25">
      <c r="A1733" s="1">
        <v>44778</v>
      </c>
      <c r="B1733" t="s">
        <v>1089</v>
      </c>
      <c r="C1733" t="s">
        <v>6826</v>
      </c>
      <c r="D1733" t="s">
        <v>6827</v>
      </c>
      <c r="E1733" t="s">
        <v>1271</v>
      </c>
    </row>
    <row r="1734" spans="1:5" x14ac:dyDescent="0.25">
      <c r="A1734" s="1">
        <v>44778</v>
      </c>
      <c r="B1734" t="s">
        <v>1085</v>
      </c>
      <c r="C1734" t="s">
        <v>3550</v>
      </c>
      <c r="D1734" t="s">
        <v>3551</v>
      </c>
      <c r="E1734" t="s">
        <v>3552</v>
      </c>
    </row>
    <row r="1735" spans="1:5" x14ac:dyDescent="0.25">
      <c r="A1735" s="1">
        <v>44781</v>
      </c>
      <c r="B1735" t="s">
        <v>1139</v>
      </c>
      <c r="C1735" t="s">
        <v>6824</v>
      </c>
      <c r="D1735" t="s">
        <v>6825</v>
      </c>
      <c r="E1735" t="s">
        <v>1291</v>
      </c>
    </row>
    <row r="1736" spans="1:5" x14ac:dyDescent="0.25">
      <c r="A1736" s="1">
        <v>44781</v>
      </c>
      <c r="B1736" t="s">
        <v>68</v>
      </c>
      <c r="C1736" t="s">
        <v>3294</v>
      </c>
      <c r="D1736" t="s">
        <v>3295</v>
      </c>
      <c r="E1736" t="s">
        <v>699</v>
      </c>
    </row>
    <row r="1737" spans="1:5" x14ac:dyDescent="0.25">
      <c r="A1737" s="1">
        <v>44781</v>
      </c>
      <c r="B1737" t="s">
        <v>68</v>
      </c>
      <c r="C1737" t="s">
        <v>6822</v>
      </c>
      <c r="D1737" t="s">
        <v>6823</v>
      </c>
      <c r="E1737" t="s">
        <v>2181</v>
      </c>
    </row>
    <row r="1738" spans="1:5" x14ac:dyDescent="0.25">
      <c r="A1738" s="1">
        <v>44781</v>
      </c>
      <c r="B1738" t="s">
        <v>68</v>
      </c>
      <c r="C1738" t="s">
        <v>6821</v>
      </c>
      <c r="D1738" t="s">
        <v>6820</v>
      </c>
      <c r="E1738" t="s">
        <v>1200</v>
      </c>
    </row>
    <row r="1739" spans="1:5" x14ac:dyDescent="0.25">
      <c r="A1739" s="1">
        <v>44781</v>
      </c>
      <c r="B1739" t="s">
        <v>68</v>
      </c>
      <c r="C1739" t="s">
        <v>6819</v>
      </c>
      <c r="D1739" t="s">
        <v>6820</v>
      </c>
      <c r="E1739" t="s">
        <v>1200</v>
      </c>
    </row>
    <row r="1740" spans="1:5" x14ac:dyDescent="0.25">
      <c r="A1740" s="1">
        <v>44781</v>
      </c>
      <c r="B1740" t="s">
        <v>68</v>
      </c>
      <c r="C1740" t="s">
        <v>6817</v>
      </c>
      <c r="D1740" t="s">
        <v>6818</v>
      </c>
      <c r="E1740" t="s">
        <v>2633</v>
      </c>
    </row>
    <row r="1741" spans="1:5" x14ac:dyDescent="0.25">
      <c r="A1741" s="1">
        <v>44781</v>
      </c>
      <c r="B1741" t="s">
        <v>68</v>
      </c>
      <c r="C1741" t="s">
        <v>6814</v>
      </c>
      <c r="D1741" t="s">
        <v>6815</v>
      </c>
      <c r="E1741" t="s">
        <v>6816</v>
      </c>
    </row>
    <row r="1742" spans="1:5" x14ac:dyDescent="0.25">
      <c r="A1742" s="1">
        <v>44781</v>
      </c>
      <c r="B1742" t="s">
        <v>68</v>
      </c>
      <c r="C1742" t="s">
        <v>6812</v>
      </c>
      <c r="D1742" t="s">
        <v>6813</v>
      </c>
      <c r="E1742" t="s">
        <v>1254</v>
      </c>
    </row>
    <row r="1743" spans="1:5" x14ac:dyDescent="0.25">
      <c r="A1743" s="1">
        <v>44781</v>
      </c>
      <c r="B1743" t="s">
        <v>68</v>
      </c>
      <c r="C1743" t="s">
        <v>1878</v>
      </c>
      <c r="D1743" t="s">
        <v>1879</v>
      </c>
      <c r="E1743" t="s">
        <v>946</v>
      </c>
    </row>
    <row r="1744" spans="1:5" x14ac:dyDescent="0.25">
      <c r="A1744" s="1">
        <v>44781</v>
      </c>
      <c r="B1744" t="s">
        <v>1135</v>
      </c>
      <c r="C1744" t="s">
        <v>6810</v>
      </c>
      <c r="D1744" t="s">
        <v>6811</v>
      </c>
      <c r="E1744" t="s">
        <v>6809</v>
      </c>
    </row>
    <row r="1745" spans="1:5" x14ac:dyDescent="0.25">
      <c r="A1745" s="1">
        <v>44781</v>
      </c>
      <c r="B1745" t="s">
        <v>1135</v>
      </c>
      <c r="C1745" t="s">
        <v>6807</v>
      </c>
      <c r="D1745" t="s">
        <v>6808</v>
      </c>
      <c r="E1745" t="s">
        <v>6809</v>
      </c>
    </row>
    <row r="1746" spans="1:5" x14ac:dyDescent="0.25">
      <c r="A1746" s="1">
        <v>44782</v>
      </c>
      <c r="B1746" t="s">
        <v>1100</v>
      </c>
      <c r="C1746" t="s">
        <v>6805</v>
      </c>
      <c r="D1746" t="s">
        <v>6806</v>
      </c>
      <c r="E1746" t="s">
        <v>5979</v>
      </c>
    </row>
    <row r="1747" spans="1:5" x14ac:dyDescent="0.25">
      <c r="A1747" s="1">
        <v>44782</v>
      </c>
      <c r="B1747" t="s">
        <v>2686</v>
      </c>
      <c r="C1747" t="s">
        <v>6803</v>
      </c>
      <c r="D1747" t="s">
        <v>6804</v>
      </c>
      <c r="E1747" t="s">
        <v>268</v>
      </c>
    </row>
    <row r="1748" spans="1:5" x14ac:dyDescent="0.25">
      <c r="A1748" s="1">
        <v>44782</v>
      </c>
      <c r="B1748" t="s">
        <v>1258</v>
      </c>
      <c r="C1748" t="s">
        <v>6801</v>
      </c>
      <c r="D1748" t="s">
        <v>6802</v>
      </c>
      <c r="E1748" t="s">
        <v>3381</v>
      </c>
    </row>
    <row r="1749" spans="1:5" x14ac:dyDescent="0.25">
      <c r="A1749" s="1">
        <v>44782</v>
      </c>
      <c r="B1749" t="s">
        <v>1089</v>
      </c>
      <c r="C1749" t="s">
        <v>6800</v>
      </c>
      <c r="D1749" t="s">
        <v>3562</v>
      </c>
      <c r="E1749" t="s">
        <v>1639</v>
      </c>
    </row>
    <row r="1750" spans="1:5" x14ac:dyDescent="0.25">
      <c r="A1750" s="1">
        <v>44782</v>
      </c>
      <c r="B1750" t="s">
        <v>1100</v>
      </c>
      <c r="C1750" t="s">
        <v>6799</v>
      </c>
      <c r="D1750" t="s">
        <v>6111</v>
      </c>
      <c r="E1750" t="s">
        <v>5207</v>
      </c>
    </row>
    <row r="1751" spans="1:5" x14ac:dyDescent="0.25">
      <c r="A1751" s="1">
        <v>44782</v>
      </c>
      <c r="B1751" t="s">
        <v>1344</v>
      </c>
      <c r="C1751" t="s">
        <v>6798</v>
      </c>
      <c r="D1751" t="s">
        <v>6794</v>
      </c>
      <c r="E1751" t="s">
        <v>6795</v>
      </c>
    </row>
    <row r="1752" spans="1:5" x14ac:dyDescent="0.25">
      <c r="A1752" s="1">
        <v>44782</v>
      </c>
      <c r="B1752" t="s">
        <v>1344</v>
      </c>
      <c r="C1752" t="s">
        <v>6796</v>
      </c>
      <c r="D1752" t="s">
        <v>6797</v>
      </c>
      <c r="E1752" t="s">
        <v>6795</v>
      </c>
    </row>
    <row r="1753" spans="1:5" x14ac:dyDescent="0.25">
      <c r="A1753" s="1">
        <v>44782</v>
      </c>
      <c r="B1753" t="s">
        <v>1344</v>
      </c>
      <c r="C1753" t="s">
        <v>6793</v>
      </c>
      <c r="D1753" t="s">
        <v>6794</v>
      </c>
      <c r="E1753" t="s">
        <v>6795</v>
      </c>
    </row>
    <row r="1754" spans="1:5" x14ac:dyDescent="0.25">
      <c r="A1754" s="1">
        <v>44782</v>
      </c>
      <c r="B1754" t="s">
        <v>1258</v>
      </c>
      <c r="C1754" t="s">
        <v>6791</v>
      </c>
      <c r="D1754" t="s">
        <v>6792</v>
      </c>
      <c r="E1754" t="s">
        <v>1473</v>
      </c>
    </row>
    <row r="1755" spans="1:5" x14ac:dyDescent="0.25">
      <c r="A1755" s="1">
        <v>44782</v>
      </c>
      <c r="B1755" t="s">
        <v>1089</v>
      </c>
      <c r="C1755" t="s">
        <v>1380</v>
      </c>
      <c r="D1755" t="s">
        <v>1381</v>
      </c>
      <c r="E1755" t="s">
        <v>84</v>
      </c>
    </row>
    <row r="1756" spans="1:5" x14ac:dyDescent="0.25">
      <c r="A1756" s="1">
        <v>44782</v>
      </c>
      <c r="B1756" t="s">
        <v>1089</v>
      </c>
      <c r="C1756" t="s">
        <v>6788</v>
      </c>
      <c r="D1756" t="s">
        <v>6789</v>
      </c>
      <c r="E1756" t="s">
        <v>6790</v>
      </c>
    </row>
    <row r="1757" spans="1:5" x14ac:dyDescent="0.25">
      <c r="A1757" s="1">
        <v>44782</v>
      </c>
      <c r="B1757" t="s">
        <v>2686</v>
      </c>
      <c r="C1757" t="s">
        <v>6786</v>
      </c>
      <c r="D1757" t="s">
        <v>6787</v>
      </c>
      <c r="E1757" t="s">
        <v>485</v>
      </c>
    </row>
    <row r="1758" spans="1:5" x14ac:dyDescent="0.25">
      <c r="A1758" s="1">
        <v>44782</v>
      </c>
      <c r="B1758" t="s">
        <v>2686</v>
      </c>
      <c r="C1758" t="s">
        <v>6785</v>
      </c>
      <c r="D1758" t="s">
        <v>6784</v>
      </c>
      <c r="E1758" t="s">
        <v>485</v>
      </c>
    </row>
    <row r="1759" spans="1:5" x14ac:dyDescent="0.25">
      <c r="A1759" s="1">
        <v>44782</v>
      </c>
      <c r="B1759" t="s">
        <v>2686</v>
      </c>
      <c r="C1759" t="s">
        <v>6783</v>
      </c>
      <c r="D1759" t="s">
        <v>6784</v>
      </c>
      <c r="E1759" t="s">
        <v>485</v>
      </c>
    </row>
    <row r="1760" spans="1:5" x14ac:dyDescent="0.25">
      <c r="A1760" s="1">
        <v>44782</v>
      </c>
      <c r="B1760" t="s">
        <v>2686</v>
      </c>
      <c r="C1760" t="s">
        <v>6781</v>
      </c>
      <c r="D1760" t="s">
        <v>6782</v>
      </c>
      <c r="E1760" t="s">
        <v>84</v>
      </c>
    </row>
    <row r="1761" spans="1:5" x14ac:dyDescent="0.25">
      <c r="A1761" s="1">
        <v>44782</v>
      </c>
      <c r="B1761" t="s">
        <v>2686</v>
      </c>
      <c r="C1761" t="s">
        <v>6779</v>
      </c>
      <c r="D1761" t="s">
        <v>6780</v>
      </c>
      <c r="E1761" t="s">
        <v>226</v>
      </c>
    </row>
    <row r="1762" spans="1:5" x14ac:dyDescent="0.25">
      <c r="A1762" s="1">
        <v>44782</v>
      </c>
      <c r="B1762" t="s">
        <v>2686</v>
      </c>
      <c r="C1762" t="s">
        <v>6777</v>
      </c>
      <c r="D1762" t="s">
        <v>6778</v>
      </c>
      <c r="E1762" t="s">
        <v>1736</v>
      </c>
    </row>
    <row r="1763" spans="1:5" x14ac:dyDescent="0.25">
      <c r="A1763" s="1">
        <v>44782</v>
      </c>
      <c r="B1763" t="s">
        <v>2686</v>
      </c>
      <c r="C1763" t="s">
        <v>6775</v>
      </c>
      <c r="D1763" t="s">
        <v>6776</v>
      </c>
      <c r="E1763" t="s">
        <v>1367</v>
      </c>
    </row>
    <row r="1764" spans="1:5" x14ac:dyDescent="0.25">
      <c r="A1764" s="1">
        <v>44782</v>
      </c>
      <c r="B1764" t="s">
        <v>985</v>
      </c>
      <c r="C1764" t="s">
        <v>4041</v>
      </c>
      <c r="D1764" t="s">
        <v>4042</v>
      </c>
      <c r="E1764" t="s">
        <v>1499</v>
      </c>
    </row>
    <row r="1765" spans="1:5" x14ac:dyDescent="0.25">
      <c r="A1765" s="1">
        <v>44782</v>
      </c>
      <c r="B1765" t="s">
        <v>985</v>
      </c>
      <c r="C1765" t="s">
        <v>3660</v>
      </c>
      <c r="D1765" t="s">
        <v>3661</v>
      </c>
      <c r="E1765" t="s">
        <v>1602</v>
      </c>
    </row>
    <row r="1766" spans="1:5" x14ac:dyDescent="0.25">
      <c r="A1766" s="1">
        <v>44782</v>
      </c>
      <c r="B1766" t="s">
        <v>985</v>
      </c>
      <c r="C1766" t="s">
        <v>6773</v>
      </c>
      <c r="D1766" t="s">
        <v>6774</v>
      </c>
      <c r="E1766" t="s">
        <v>1972</v>
      </c>
    </row>
    <row r="1767" spans="1:5" x14ac:dyDescent="0.25">
      <c r="A1767" s="1">
        <v>44782</v>
      </c>
      <c r="B1767" t="s">
        <v>985</v>
      </c>
      <c r="C1767" t="s">
        <v>3405</v>
      </c>
      <c r="D1767" t="s">
        <v>528</v>
      </c>
      <c r="E1767" t="s">
        <v>2437</v>
      </c>
    </row>
    <row r="1768" spans="1:5" x14ac:dyDescent="0.25">
      <c r="A1768" s="1">
        <v>44782</v>
      </c>
      <c r="B1768" t="s">
        <v>985</v>
      </c>
      <c r="C1768" t="s">
        <v>4046</v>
      </c>
      <c r="D1768" t="s">
        <v>144</v>
      </c>
      <c r="E1768" t="s">
        <v>1047</v>
      </c>
    </row>
    <row r="1769" spans="1:5" x14ac:dyDescent="0.25">
      <c r="A1769" s="1">
        <v>44783</v>
      </c>
      <c r="B1769" t="s">
        <v>1100</v>
      </c>
      <c r="C1769" t="s">
        <v>1353</v>
      </c>
      <c r="D1769" t="s">
        <v>1354</v>
      </c>
      <c r="E1769" t="s">
        <v>1355</v>
      </c>
    </row>
    <row r="1770" spans="1:5" x14ac:dyDescent="0.25">
      <c r="A1770" s="1">
        <v>44783</v>
      </c>
      <c r="B1770" t="s">
        <v>1089</v>
      </c>
      <c r="C1770" t="s">
        <v>6770</v>
      </c>
      <c r="D1770" t="s">
        <v>6771</v>
      </c>
      <c r="E1770" t="s">
        <v>6772</v>
      </c>
    </row>
    <row r="1771" spans="1:5" x14ac:dyDescent="0.25">
      <c r="A1771" s="1">
        <v>44783</v>
      </c>
      <c r="B1771" t="s">
        <v>1100</v>
      </c>
      <c r="C1771" t="s">
        <v>6693</v>
      </c>
      <c r="D1771" t="s">
        <v>6694</v>
      </c>
      <c r="E1771" t="s">
        <v>1499</v>
      </c>
    </row>
    <row r="1772" spans="1:5" x14ac:dyDescent="0.25">
      <c r="A1772" s="1">
        <v>44783</v>
      </c>
      <c r="B1772" t="s">
        <v>985</v>
      </c>
      <c r="C1772" t="s">
        <v>5121</v>
      </c>
      <c r="D1772" t="s">
        <v>4578</v>
      </c>
      <c r="E1772" t="s">
        <v>409</v>
      </c>
    </row>
    <row r="1773" spans="1:5" x14ac:dyDescent="0.25">
      <c r="A1773" s="1">
        <v>44783</v>
      </c>
      <c r="B1773" t="s">
        <v>1004</v>
      </c>
      <c r="C1773" t="s">
        <v>4199</v>
      </c>
      <c r="D1773" t="s">
        <v>4200</v>
      </c>
      <c r="E1773" t="s">
        <v>597</v>
      </c>
    </row>
    <row r="1774" spans="1:5" x14ac:dyDescent="0.25">
      <c r="A1774" s="1">
        <v>44783</v>
      </c>
      <c r="B1774" t="s">
        <v>99</v>
      </c>
      <c r="C1774" t="s">
        <v>6768</v>
      </c>
      <c r="D1774" t="s">
        <v>6769</v>
      </c>
      <c r="E1774" t="s">
        <v>778</v>
      </c>
    </row>
    <row r="1775" spans="1:5" x14ac:dyDescent="0.25">
      <c r="A1775" s="1">
        <v>44783</v>
      </c>
      <c r="B1775" t="s">
        <v>99</v>
      </c>
      <c r="C1775" t="s">
        <v>2819</v>
      </c>
      <c r="D1775" t="s">
        <v>2820</v>
      </c>
      <c r="E1775" t="s">
        <v>778</v>
      </c>
    </row>
    <row r="1776" spans="1:5" x14ac:dyDescent="0.25">
      <c r="A1776" s="1">
        <v>44783</v>
      </c>
      <c r="B1776" t="s">
        <v>1571</v>
      </c>
      <c r="C1776" t="s">
        <v>1666</v>
      </c>
      <c r="D1776" t="s">
        <v>1667</v>
      </c>
      <c r="E1776" t="s">
        <v>14</v>
      </c>
    </row>
    <row r="1777" spans="1:5" x14ac:dyDescent="0.25">
      <c r="A1777" s="1">
        <v>44783</v>
      </c>
      <c r="B1777" t="s">
        <v>1482</v>
      </c>
      <c r="C1777" t="s">
        <v>6766</v>
      </c>
      <c r="D1777" t="s">
        <v>6767</v>
      </c>
      <c r="E1777" t="s">
        <v>268</v>
      </c>
    </row>
    <row r="1778" spans="1:5" x14ac:dyDescent="0.25">
      <c r="A1778" s="1">
        <v>44783</v>
      </c>
      <c r="B1778" t="s">
        <v>1482</v>
      </c>
      <c r="C1778" t="s">
        <v>6764</v>
      </c>
      <c r="D1778" t="s">
        <v>6765</v>
      </c>
      <c r="E1778" t="s">
        <v>1200</v>
      </c>
    </row>
    <row r="1779" spans="1:5" x14ac:dyDescent="0.25">
      <c r="A1779" s="1">
        <v>44783</v>
      </c>
      <c r="B1779" t="s">
        <v>1482</v>
      </c>
      <c r="C1779" t="s">
        <v>6762</v>
      </c>
      <c r="D1779" t="s">
        <v>6763</v>
      </c>
      <c r="E1779" t="s">
        <v>1200</v>
      </c>
    </row>
    <row r="1780" spans="1:5" x14ac:dyDescent="0.25">
      <c r="A1780" s="1">
        <v>44783</v>
      </c>
      <c r="B1780" t="s">
        <v>1081</v>
      </c>
      <c r="C1780" t="s">
        <v>6760</v>
      </c>
      <c r="D1780" t="s">
        <v>6761</v>
      </c>
      <c r="E1780" t="s">
        <v>2917</v>
      </c>
    </row>
    <row r="1781" spans="1:5" x14ac:dyDescent="0.25">
      <c r="A1781" s="1">
        <v>44783</v>
      </c>
      <c r="B1781" t="s">
        <v>985</v>
      </c>
      <c r="C1781" t="s">
        <v>6759</v>
      </c>
      <c r="D1781" t="s">
        <v>747</v>
      </c>
      <c r="E1781" t="s">
        <v>2718</v>
      </c>
    </row>
    <row r="1782" spans="1:5" x14ac:dyDescent="0.25">
      <c r="A1782" s="1">
        <v>44783</v>
      </c>
      <c r="B1782" t="s">
        <v>1004</v>
      </c>
      <c r="C1782" t="s">
        <v>6757</v>
      </c>
      <c r="D1782" t="s">
        <v>6758</v>
      </c>
      <c r="E1782" t="s">
        <v>1200</v>
      </c>
    </row>
    <row r="1783" spans="1:5" x14ac:dyDescent="0.25">
      <c r="A1783" s="1">
        <v>44783</v>
      </c>
      <c r="B1783" t="s">
        <v>1004</v>
      </c>
      <c r="C1783" t="s">
        <v>2727</v>
      </c>
      <c r="D1783" t="s">
        <v>6756</v>
      </c>
      <c r="E1783" t="s">
        <v>1254</v>
      </c>
    </row>
    <row r="1784" spans="1:5" x14ac:dyDescent="0.25">
      <c r="A1784" s="1">
        <v>44783</v>
      </c>
      <c r="B1784" t="s">
        <v>1004</v>
      </c>
      <c r="C1784" t="s">
        <v>2389</v>
      </c>
      <c r="D1784" t="s">
        <v>2390</v>
      </c>
      <c r="E1784" t="s">
        <v>622</v>
      </c>
    </row>
    <row r="1785" spans="1:5" x14ac:dyDescent="0.25">
      <c r="A1785" s="1">
        <v>44783</v>
      </c>
      <c r="B1785" t="s">
        <v>1004</v>
      </c>
      <c r="C1785" t="s">
        <v>2517</v>
      </c>
      <c r="D1785" t="s">
        <v>6755</v>
      </c>
      <c r="E1785" t="s">
        <v>2518</v>
      </c>
    </row>
    <row r="1786" spans="1:5" x14ac:dyDescent="0.25">
      <c r="A1786" s="1">
        <v>44783</v>
      </c>
      <c r="B1786" t="s">
        <v>985</v>
      </c>
      <c r="C1786" t="s">
        <v>3683</v>
      </c>
      <c r="D1786" t="s">
        <v>3684</v>
      </c>
      <c r="E1786" t="s">
        <v>38</v>
      </c>
    </row>
    <row r="1787" spans="1:5" x14ac:dyDescent="0.25">
      <c r="A1787" s="1">
        <v>44784</v>
      </c>
      <c r="B1787" t="s">
        <v>1229</v>
      </c>
      <c r="C1787" t="s">
        <v>2522</v>
      </c>
      <c r="D1787" t="s">
        <v>1613</v>
      </c>
      <c r="E1787" t="s">
        <v>1614</v>
      </c>
    </row>
    <row r="1788" spans="1:5" x14ac:dyDescent="0.25">
      <c r="A1788" s="1">
        <v>44784</v>
      </c>
      <c r="B1788" t="s">
        <v>1229</v>
      </c>
      <c r="C1788" t="s">
        <v>4905</v>
      </c>
      <c r="D1788" t="s">
        <v>4906</v>
      </c>
      <c r="E1788" t="s">
        <v>1614</v>
      </c>
    </row>
    <row r="1789" spans="1:5" x14ac:dyDescent="0.25">
      <c r="A1789" s="1">
        <v>44784</v>
      </c>
      <c r="B1789" t="s">
        <v>1100</v>
      </c>
      <c r="C1789" t="s">
        <v>1350</v>
      </c>
      <c r="D1789" t="s">
        <v>1351</v>
      </c>
      <c r="E1789" t="s">
        <v>1352</v>
      </c>
    </row>
    <row r="1790" spans="1:5" x14ac:dyDescent="0.25">
      <c r="A1790" s="1">
        <v>44784</v>
      </c>
      <c r="B1790" t="s">
        <v>1139</v>
      </c>
      <c r="C1790" t="s">
        <v>6753</v>
      </c>
      <c r="D1790" t="s">
        <v>6754</v>
      </c>
      <c r="E1790" t="s">
        <v>268</v>
      </c>
    </row>
    <row r="1791" spans="1:5" x14ac:dyDescent="0.25">
      <c r="A1791" s="1">
        <v>44784</v>
      </c>
      <c r="B1791" t="s">
        <v>1139</v>
      </c>
      <c r="C1791" t="s">
        <v>6751</v>
      </c>
      <c r="D1791" t="s">
        <v>6752</v>
      </c>
      <c r="E1791" t="s">
        <v>268</v>
      </c>
    </row>
    <row r="1792" spans="1:5" x14ac:dyDescent="0.25">
      <c r="A1792" s="1">
        <v>44784</v>
      </c>
      <c r="B1792" t="s">
        <v>1139</v>
      </c>
      <c r="C1792" t="s">
        <v>6749</v>
      </c>
      <c r="D1792" t="s">
        <v>6750</v>
      </c>
      <c r="E1792" t="s">
        <v>268</v>
      </c>
    </row>
    <row r="1793" spans="1:5" x14ac:dyDescent="0.25">
      <c r="A1793" s="1">
        <v>44784</v>
      </c>
      <c r="B1793" t="s">
        <v>1139</v>
      </c>
      <c r="C1793" t="s">
        <v>6747</v>
      </c>
      <c r="D1793" t="s">
        <v>6748</v>
      </c>
      <c r="E1793" t="s">
        <v>1047</v>
      </c>
    </row>
    <row r="1794" spans="1:5" x14ac:dyDescent="0.25">
      <c r="A1794" s="1">
        <v>44784</v>
      </c>
      <c r="B1794" t="s">
        <v>1139</v>
      </c>
      <c r="C1794" t="s">
        <v>6746</v>
      </c>
      <c r="D1794" t="s">
        <v>6323</v>
      </c>
      <c r="E1794" t="s">
        <v>3694</v>
      </c>
    </row>
    <row r="1795" spans="1:5" x14ac:dyDescent="0.25">
      <c r="A1795" s="1">
        <v>44784</v>
      </c>
      <c r="B1795" t="s">
        <v>1139</v>
      </c>
      <c r="C1795" t="s">
        <v>6745</v>
      </c>
      <c r="D1795" t="s">
        <v>57</v>
      </c>
      <c r="E1795" t="s">
        <v>2958</v>
      </c>
    </row>
    <row r="1796" spans="1:5" x14ac:dyDescent="0.25">
      <c r="A1796" s="1">
        <v>44784</v>
      </c>
      <c r="B1796" t="s">
        <v>1139</v>
      </c>
      <c r="C1796" t="s">
        <v>6743</v>
      </c>
      <c r="D1796" t="s">
        <v>6744</v>
      </c>
      <c r="E1796" t="s">
        <v>51</v>
      </c>
    </row>
    <row r="1797" spans="1:5" x14ac:dyDescent="0.25">
      <c r="A1797" s="1">
        <v>44784</v>
      </c>
      <c r="B1797" t="s">
        <v>1139</v>
      </c>
      <c r="C1797" t="s">
        <v>6742</v>
      </c>
      <c r="D1797" t="s">
        <v>4543</v>
      </c>
      <c r="E1797" t="s">
        <v>1499</v>
      </c>
    </row>
    <row r="1798" spans="1:5" x14ac:dyDescent="0.25">
      <c r="A1798" s="1">
        <v>44784</v>
      </c>
      <c r="B1798" t="s">
        <v>1139</v>
      </c>
      <c r="C1798" t="s">
        <v>4542</v>
      </c>
      <c r="D1798" t="s">
        <v>4543</v>
      </c>
      <c r="E1798" t="s">
        <v>1499</v>
      </c>
    </row>
    <row r="1799" spans="1:5" x14ac:dyDescent="0.25">
      <c r="A1799" s="1">
        <v>44784</v>
      </c>
      <c r="B1799" t="s">
        <v>1139</v>
      </c>
      <c r="C1799" t="s">
        <v>2645</v>
      </c>
      <c r="D1799" t="s">
        <v>2057</v>
      </c>
      <c r="E1799" t="s">
        <v>95</v>
      </c>
    </row>
    <row r="1800" spans="1:5" x14ac:dyDescent="0.25">
      <c r="A1800" s="1">
        <v>44784</v>
      </c>
      <c r="B1800" t="s">
        <v>1139</v>
      </c>
      <c r="C1800" t="s">
        <v>6741</v>
      </c>
      <c r="D1800" t="s">
        <v>4782</v>
      </c>
      <c r="E1800" t="s">
        <v>2958</v>
      </c>
    </row>
    <row r="1801" spans="1:5" x14ac:dyDescent="0.25">
      <c r="A1801" s="1">
        <v>44784</v>
      </c>
      <c r="B1801" t="s">
        <v>985</v>
      </c>
      <c r="C1801" t="s">
        <v>2292</v>
      </c>
      <c r="D1801" t="s">
        <v>2293</v>
      </c>
      <c r="E1801" t="s">
        <v>226</v>
      </c>
    </row>
    <row r="1802" spans="1:5" x14ac:dyDescent="0.25">
      <c r="A1802" s="1">
        <v>44784</v>
      </c>
      <c r="B1802" t="s">
        <v>985</v>
      </c>
      <c r="C1802" t="s">
        <v>2126</v>
      </c>
      <c r="D1802" t="s">
        <v>227</v>
      </c>
      <c r="E1802" t="s">
        <v>2127</v>
      </c>
    </row>
    <row r="1803" spans="1:5" x14ac:dyDescent="0.25">
      <c r="A1803" s="1">
        <v>44784</v>
      </c>
      <c r="B1803" t="s">
        <v>1100</v>
      </c>
      <c r="C1803" t="s">
        <v>6739</v>
      </c>
      <c r="D1803" t="s">
        <v>6740</v>
      </c>
      <c r="E1803" t="s">
        <v>285</v>
      </c>
    </row>
    <row r="1804" spans="1:5" x14ac:dyDescent="0.25">
      <c r="A1804" s="1">
        <v>44784</v>
      </c>
      <c r="B1804" t="s">
        <v>1004</v>
      </c>
      <c r="C1804" t="s">
        <v>6737</v>
      </c>
      <c r="D1804" t="s">
        <v>6738</v>
      </c>
      <c r="E1804" t="s">
        <v>2622</v>
      </c>
    </row>
    <row r="1805" spans="1:5" x14ac:dyDescent="0.25">
      <c r="A1805" s="1">
        <v>44784</v>
      </c>
      <c r="B1805" t="s">
        <v>1089</v>
      </c>
      <c r="C1805" t="s">
        <v>1958</v>
      </c>
      <c r="D1805" t="s">
        <v>1959</v>
      </c>
      <c r="E1805" t="s">
        <v>1960</v>
      </c>
    </row>
    <row r="1806" spans="1:5" x14ac:dyDescent="0.25">
      <c r="A1806" s="1">
        <v>44784</v>
      </c>
      <c r="B1806" t="s">
        <v>1089</v>
      </c>
      <c r="C1806" t="s">
        <v>6735</v>
      </c>
      <c r="D1806" t="s">
        <v>6736</v>
      </c>
      <c r="E1806" t="s">
        <v>1271</v>
      </c>
    </row>
    <row r="1807" spans="1:5" x14ac:dyDescent="0.25">
      <c r="A1807" s="1">
        <v>44784</v>
      </c>
      <c r="B1807" t="s">
        <v>1089</v>
      </c>
      <c r="C1807" t="s">
        <v>4066</v>
      </c>
      <c r="D1807" t="s">
        <v>4067</v>
      </c>
      <c r="E1807" t="s">
        <v>1271</v>
      </c>
    </row>
    <row r="1808" spans="1:5" x14ac:dyDescent="0.25">
      <c r="A1808" s="1">
        <v>44784</v>
      </c>
      <c r="B1808" t="s">
        <v>1004</v>
      </c>
      <c r="C1808" t="s">
        <v>5885</v>
      </c>
      <c r="D1808" t="s">
        <v>5886</v>
      </c>
      <c r="E1808" t="s">
        <v>1645</v>
      </c>
    </row>
    <row r="1809" spans="1:5" x14ac:dyDescent="0.25">
      <c r="A1809" s="1">
        <v>44784</v>
      </c>
      <c r="B1809" t="s">
        <v>1270</v>
      </c>
      <c r="C1809" t="s">
        <v>6731</v>
      </c>
      <c r="D1809" t="s">
        <v>6732</v>
      </c>
      <c r="E1809" t="s">
        <v>1276</v>
      </c>
    </row>
    <row r="1810" spans="1:5" x14ac:dyDescent="0.25">
      <c r="A1810" s="1">
        <v>44784</v>
      </c>
      <c r="B1810" t="s">
        <v>985</v>
      </c>
      <c r="C1810" t="s">
        <v>5646</v>
      </c>
      <c r="D1810" t="s">
        <v>5509</v>
      </c>
      <c r="E1810" t="s">
        <v>1499</v>
      </c>
    </row>
    <row r="1811" spans="1:5" x14ac:dyDescent="0.25">
      <c r="A1811" s="1">
        <v>44784</v>
      </c>
      <c r="B1811" t="s">
        <v>1004</v>
      </c>
      <c r="C1811" t="s">
        <v>6733</v>
      </c>
      <c r="D1811" t="s">
        <v>6734</v>
      </c>
      <c r="E1811" t="s">
        <v>998</v>
      </c>
    </row>
    <row r="1812" spans="1:5" x14ac:dyDescent="0.25">
      <c r="A1812" s="1">
        <v>44784</v>
      </c>
      <c r="B1812" t="s">
        <v>700</v>
      </c>
      <c r="C1812" t="s">
        <v>5159</v>
      </c>
      <c r="D1812" t="s">
        <v>5160</v>
      </c>
      <c r="E1812" t="s">
        <v>5161</v>
      </c>
    </row>
    <row r="1813" spans="1:5" x14ac:dyDescent="0.25">
      <c r="A1813" s="1">
        <v>44784</v>
      </c>
      <c r="B1813" t="s">
        <v>1270</v>
      </c>
      <c r="C1813" t="s">
        <v>6731</v>
      </c>
      <c r="D1813" t="s">
        <v>6732</v>
      </c>
      <c r="E1813" t="s">
        <v>1276</v>
      </c>
    </row>
    <row r="1814" spans="1:5" x14ac:dyDescent="0.25">
      <c r="A1814" s="1">
        <v>44784</v>
      </c>
      <c r="B1814" t="s">
        <v>985</v>
      </c>
      <c r="C1814" t="s">
        <v>6730</v>
      </c>
      <c r="D1814" t="s">
        <v>4042</v>
      </c>
      <c r="E1814" t="s">
        <v>1499</v>
      </c>
    </row>
    <row r="1815" spans="1:5" x14ac:dyDescent="0.25">
      <c r="A1815" s="1">
        <v>44784</v>
      </c>
      <c r="B1815" t="s">
        <v>1270</v>
      </c>
      <c r="C1815" t="s">
        <v>6728</v>
      </c>
      <c r="D1815" t="s">
        <v>6729</v>
      </c>
      <c r="E1815" t="s">
        <v>1276</v>
      </c>
    </row>
    <row r="1816" spans="1:5" x14ac:dyDescent="0.25">
      <c r="A1816" s="1">
        <v>44784</v>
      </c>
      <c r="B1816" t="s">
        <v>1004</v>
      </c>
      <c r="C1816" t="s">
        <v>6726</v>
      </c>
      <c r="D1816" t="s">
        <v>6727</v>
      </c>
      <c r="E1816" t="s">
        <v>1467</v>
      </c>
    </row>
    <row r="1817" spans="1:5" x14ac:dyDescent="0.25">
      <c r="A1817" s="1">
        <v>44784</v>
      </c>
      <c r="B1817" t="s">
        <v>985</v>
      </c>
      <c r="C1817" t="s">
        <v>5774</v>
      </c>
      <c r="D1817" t="s">
        <v>5325</v>
      </c>
      <c r="E1817" t="s">
        <v>2437</v>
      </c>
    </row>
    <row r="1818" spans="1:5" x14ac:dyDescent="0.25">
      <c r="A1818" s="1">
        <v>44784</v>
      </c>
      <c r="B1818" t="s">
        <v>1100</v>
      </c>
      <c r="C1818" t="s">
        <v>6724</v>
      </c>
      <c r="D1818" t="s">
        <v>6725</v>
      </c>
      <c r="E1818" t="s">
        <v>2437</v>
      </c>
    </row>
    <row r="1819" spans="1:5" x14ac:dyDescent="0.25">
      <c r="A1819" s="1">
        <v>44784</v>
      </c>
      <c r="B1819" t="s">
        <v>1004</v>
      </c>
      <c r="C1819" t="s">
        <v>6723</v>
      </c>
      <c r="D1819" t="s">
        <v>6712</v>
      </c>
      <c r="E1819" t="s">
        <v>268</v>
      </c>
    </row>
    <row r="1820" spans="1:5" x14ac:dyDescent="0.25">
      <c r="A1820" s="1">
        <v>44784</v>
      </c>
      <c r="B1820" t="s">
        <v>985</v>
      </c>
      <c r="C1820" t="s">
        <v>1401</v>
      </c>
      <c r="D1820" t="s">
        <v>1402</v>
      </c>
      <c r="E1820" t="s">
        <v>1403</v>
      </c>
    </row>
    <row r="1821" spans="1:5" x14ac:dyDescent="0.25">
      <c r="A1821" s="1">
        <v>44784</v>
      </c>
      <c r="B1821" t="s">
        <v>985</v>
      </c>
      <c r="C1821" t="s">
        <v>5015</v>
      </c>
      <c r="D1821" t="s">
        <v>5016</v>
      </c>
      <c r="E1821" t="s">
        <v>1367</v>
      </c>
    </row>
    <row r="1822" spans="1:5" x14ac:dyDescent="0.25">
      <c r="A1822" s="1">
        <v>44784</v>
      </c>
      <c r="B1822" t="s">
        <v>1004</v>
      </c>
      <c r="C1822" t="s">
        <v>6721</v>
      </c>
      <c r="D1822" t="s">
        <v>6722</v>
      </c>
      <c r="E1822" t="s">
        <v>1307</v>
      </c>
    </row>
    <row r="1823" spans="1:5" x14ac:dyDescent="0.25">
      <c r="A1823" s="1">
        <v>44784</v>
      </c>
      <c r="B1823" t="s">
        <v>1100</v>
      </c>
      <c r="C1823" t="s">
        <v>1996</v>
      </c>
      <c r="D1823" t="s">
        <v>1997</v>
      </c>
      <c r="E1823" t="s">
        <v>1019</v>
      </c>
    </row>
    <row r="1824" spans="1:5" x14ac:dyDescent="0.25">
      <c r="A1824" s="1">
        <v>44784</v>
      </c>
      <c r="B1824" t="s">
        <v>985</v>
      </c>
      <c r="C1824" t="s">
        <v>6718</v>
      </c>
      <c r="D1824" t="s">
        <v>6719</v>
      </c>
      <c r="E1824" t="s">
        <v>6720</v>
      </c>
    </row>
    <row r="1825" spans="1:5" x14ac:dyDescent="0.25">
      <c r="A1825" s="1">
        <v>44784</v>
      </c>
      <c r="B1825" t="s">
        <v>985</v>
      </c>
      <c r="C1825" t="s">
        <v>5655</v>
      </c>
      <c r="D1825" t="s">
        <v>5656</v>
      </c>
      <c r="E1825" t="s">
        <v>1154</v>
      </c>
    </row>
    <row r="1826" spans="1:5" x14ac:dyDescent="0.25">
      <c r="A1826" s="1">
        <v>44784</v>
      </c>
      <c r="B1826" t="s">
        <v>1646</v>
      </c>
      <c r="C1826" t="s">
        <v>6716</v>
      </c>
      <c r="D1826" t="s">
        <v>6717</v>
      </c>
      <c r="E1826" t="s">
        <v>1189</v>
      </c>
    </row>
    <row r="1827" spans="1:5" x14ac:dyDescent="0.25">
      <c r="A1827" s="1">
        <v>44784</v>
      </c>
      <c r="B1827" t="s">
        <v>985</v>
      </c>
      <c r="C1827" t="s">
        <v>6714</v>
      </c>
      <c r="D1827" t="s">
        <v>6715</v>
      </c>
      <c r="E1827" t="s">
        <v>2675</v>
      </c>
    </row>
    <row r="1828" spans="1:5" x14ac:dyDescent="0.25">
      <c r="A1828" s="1">
        <v>44785</v>
      </c>
      <c r="B1828" t="s">
        <v>1100</v>
      </c>
      <c r="C1828" t="s">
        <v>6713</v>
      </c>
      <c r="D1828" t="s">
        <v>5109</v>
      </c>
      <c r="E1828" t="s">
        <v>3527</v>
      </c>
    </row>
    <row r="1829" spans="1:5" x14ac:dyDescent="0.25">
      <c r="A1829" s="1">
        <v>44785</v>
      </c>
      <c r="B1829" t="s">
        <v>1004</v>
      </c>
      <c r="C1829" t="s">
        <v>6711</v>
      </c>
      <c r="D1829" t="s">
        <v>6712</v>
      </c>
      <c r="E1829" t="s">
        <v>268</v>
      </c>
    </row>
    <row r="1830" spans="1:5" x14ac:dyDescent="0.25">
      <c r="A1830" s="1">
        <v>44785</v>
      </c>
      <c r="B1830" t="s">
        <v>1078</v>
      </c>
      <c r="C1830" t="s">
        <v>6709</v>
      </c>
      <c r="D1830" t="s">
        <v>6710</v>
      </c>
      <c r="E1830" t="s">
        <v>3114</v>
      </c>
    </row>
    <row r="1831" spans="1:5" x14ac:dyDescent="0.25">
      <c r="A1831" s="1">
        <v>44785</v>
      </c>
      <c r="B1831" t="s">
        <v>1078</v>
      </c>
      <c r="C1831" t="s">
        <v>6707</v>
      </c>
      <c r="D1831" t="s">
        <v>6708</v>
      </c>
      <c r="E1831" t="s">
        <v>3114</v>
      </c>
    </row>
    <row r="1832" spans="1:5" x14ac:dyDescent="0.25">
      <c r="A1832" s="1">
        <v>44785</v>
      </c>
      <c r="B1832" t="s">
        <v>985</v>
      </c>
      <c r="C1832" t="s">
        <v>6706</v>
      </c>
      <c r="D1832" t="s">
        <v>6402</v>
      </c>
      <c r="E1832" t="s">
        <v>1200</v>
      </c>
    </row>
    <row r="1833" spans="1:5" x14ac:dyDescent="0.25">
      <c r="A1833" s="1">
        <v>44785</v>
      </c>
      <c r="B1833" t="s">
        <v>1100</v>
      </c>
      <c r="C1833" t="s">
        <v>6704</v>
      </c>
      <c r="D1833" t="s">
        <v>6705</v>
      </c>
      <c r="E1833" t="s">
        <v>3114</v>
      </c>
    </row>
    <row r="1834" spans="1:5" x14ac:dyDescent="0.25">
      <c r="A1834" s="1">
        <v>44785</v>
      </c>
      <c r="B1834" t="s">
        <v>1004</v>
      </c>
      <c r="C1834" t="s">
        <v>2249</v>
      </c>
      <c r="D1834" t="s">
        <v>4254</v>
      </c>
      <c r="E1834" t="s">
        <v>2250</v>
      </c>
    </row>
    <row r="1835" spans="1:5" x14ac:dyDescent="0.25">
      <c r="A1835" s="1">
        <v>44785</v>
      </c>
      <c r="B1835" t="s">
        <v>1761</v>
      </c>
      <c r="C1835" t="s">
        <v>6701</v>
      </c>
      <c r="D1835" t="s">
        <v>6702</v>
      </c>
      <c r="E1835" t="s">
        <v>6703</v>
      </c>
    </row>
    <row r="1836" spans="1:5" x14ac:dyDescent="0.25">
      <c r="A1836" s="1">
        <v>44785</v>
      </c>
      <c r="B1836" t="s">
        <v>68</v>
      </c>
      <c r="C1836" t="s">
        <v>1014</v>
      </c>
      <c r="D1836" t="s">
        <v>1015</v>
      </c>
      <c r="E1836" t="s">
        <v>1016</v>
      </c>
    </row>
    <row r="1837" spans="1:5" x14ac:dyDescent="0.25">
      <c r="A1837" s="1">
        <v>44785</v>
      </c>
      <c r="B1837" t="s">
        <v>1004</v>
      </c>
      <c r="C1837" t="s">
        <v>4426</v>
      </c>
      <c r="D1837" t="s">
        <v>4427</v>
      </c>
      <c r="E1837" t="s">
        <v>3241</v>
      </c>
    </row>
    <row r="1838" spans="1:5" x14ac:dyDescent="0.25">
      <c r="A1838" s="1">
        <v>44785</v>
      </c>
      <c r="B1838" t="s">
        <v>68</v>
      </c>
      <c r="C1838" t="s">
        <v>5364</v>
      </c>
      <c r="D1838" t="s">
        <v>5365</v>
      </c>
      <c r="E1838" t="s">
        <v>1195</v>
      </c>
    </row>
    <row r="1839" spans="1:5" x14ac:dyDescent="0.25">
      <c r="A1839" s="1">
        <v>44785</v>
      </c>
      <c r="B1839" t="s">
        <v>68</v>
      </c>
      <c r="C1839" t="s">
        <v>6700</v>
      </c>
      <c r="D1839" t="s">
        <v>6699</v>
      </c>
      <c r="E1839" t="s">
        <v>95</v>
      </c>
    </row>
    <row r="1840" spans="1:5" x14ac:dyDescent="0.25">
      <c r="A1840" s="1">
        <v>44785</v>
      </c>
      <c r="B1840" t="s">
        <v>68</v>
      </c>
      <c r="C1840" t="s">
        <v>6698</v>
      </c>
      <c r="D1840" t="s">
        <v>6699</v>
      </c>
      <c r="E1840" t="s">
        <v>95</v>
      </c>
    </row>
    <row r="1841" spans="1:5" x14ac:dyDescent="0.25">
      <c r="A1841" s="1">
        <v>44785</v>
      </c>
      <c r="B1841" t="s">
        <v>1004</v>
      </c>
      <c r="C1841" t="s">
        <v>2905</v>
      </c>
      <c r="D1841" t="s">
        <v>6697</v>
      </c>
      <c r="E1841" t="s">
        <v>1237</v>
      </c>
    </row>
    <row r="1842" spans="1:5" x14ac:dyDescent="0.25">
      <c r="A1842" s="1">
        <v>44785</v>
      </c>
      <c r="B1842" t="s">
        <v>1761</v>
      </c>
      <c r="C1842" t="s">
        <v>6695</v>
      </c>
      <c r="D1842" t="s">
        <v>6696</v>
      </c>
      <c r="E1842" t="s">
        <v>5720</v>
      </c>
    </row>
    <row r="1843" spans="1:5" x14ac:dyDescent="0.25">
      <c r="A1843" s="1">
        <v>44785</v>
      </c>
      <c r="B1843" t="s">
        <v>1078</v>
      </c>
      <c r="C1843" t="s">
        <v>1280</v>
      </c>
      <c r="D1843" t="s">
        <v>1281</v>
      </c>
      <c r="E1843" t="s">
        <v>1282</v>
      </c>
    </row>
    <row r="1844" spans="1:5" x14ac:dyDescent="0.25">
      <c r="A1844" s="1">
        <v>44785</v>
      </c>
      <c r="B1844" t="s">
        <v>1100</v>
      </c>
      <c r="C1844" t="s">
        <v>6693</v>
      </c>
      <c r="D1844" t="s">
        <v>6694</v>
      </c>
      <c r="E1844" t="s">
        <v>1499</v>
      </c>
    </row>
    <row r="1845" spans="1:5" x14ac:dyDescent="0.25">
      <c r="A1845" s="1">
        <v>44785</v>
      </c>
      <c r="B1845" t="s">
        <v>1004</v>
      </c>
      <c r="C1845" t="s">
        <v>1813</v>
      </c>
      <c r="D1845" t="s">
        <v>6692</v>
      </c>
      <c r="E1845" t="s">
        <v>1815</v>
      </c>
    </row>
    <row r="1846" spans="1:5" x14ac:dyDescent="0.25">
      <c r="A1846" s="1">
        <v>44785</v>
      </c>
      <c r="B1846" t="s">
        <v>1078</v>
      </c>
      <c r="C1846" t="s">
        <v>5147</v>
      </c>
      <c r="D1846" t="s">
        <v>752</v>
      </c>
      <c r="E1846" t="s">
        <v>4463</v>
      </c>
    </row>
    <row r="1847" spans="1:5" x14ac:dyDescent="0.25">
      <c r="A1847" s="1">
        <v>44785</v>
      </c>
      <c r="B1847" t="s">
        <v>1078</v>
      </c>
      <c r="C1847" t="s">
        <v>4663</v>
      </c>
      <c r="D1847" t="s">
        <v>4664</v>
      </c>
      <c r="E1847" t="s">
        <v>2437</v>
      </c>
    </row>
    <row r="1848" spans="1:5" x14ac:dyDescent="0.25">
      <c r="A1848" s="1">
        <v>44785</v>
      </c>
      <c r="B1848" t="s">
        <v>1313</v>
      </c>
      <c r="C1848" t="s">
        <v>6691</v>
      </c>
      <c r="D1848" t="s">
        <v>986</v>
      </c>
      <c r="E1848" t="s">
        <v>986</v>
      </c>
    </row>
    <row r="1849" spans="1:5" x14ac:dyDescent="0.25">
      <c r="A1849" s="1">
        <v>44785</v>
      </c>
      <c r="B1849" t="s">
        <v>1313</v>
      </c>
      <c r="C1849" t="s">
        <v>3787</v>
      </c>
      <c r="D1849" t="s">
        <v>3788</v>
      </c>
      <c r="E1849" t="s">
        <v>1736</v>
      </c>
    </row>
    <row r="1850" spans="1:5" x14ac:dyDescent="0.25">
      <c r="A1850" s="1">
        <v>44785</v>
      </c>
      <c r="B1850" t="s">
        <v>1258</v>
      </c>
      <c r="C1850" t="s">
        <v>6690</v>
      </c>
      <c r="D1850" t="s">
        <v>986</v>
      </c>
      <c r="E1850" t="s">
        <v>986</v>
      </c>
    </row>
    <row r="1851" spans="1:5" x14ac:dyDescent="0.25">
      <c r="A1851" s="1">
        <v>44785</v>
      </c>
      <c r="B1851" t="s">
        <v>1313</v>
      </c>
      <c r="C1851" t="s">
        <v>6688</v>
      </c>
      <c r="D1851" t="s">
        <v>6689</v>
      </c>
      <c r="E1851" t="s">
        <v>1636</v>
      </c>
    </row>
    <row r="1852" spans="1:5" x14ac:dyDescent="0.25">
      <c r="A1852" s="1">
        <v>44785</v>
      </c>
      <c r="B1852" t="s">
        <v>68</v>
      </c>
      <c r="C1852" t="s">
        <v>3293</v>
      </c>
      <c r="D1852" t="s">
        <v>3292</v>
      </c>
      <c r="E1852" t="s">
        <v>222</v>
      </c>
    </row>
    <row r="1853" spans="1:5" x14ac:dyDescent="0.25">
      <c r="A1853" s="1">
        <v>44785</v>
      </c>
      <c r="B1853" t="s">
        <v>68</v>
      </c>
      <c r="C1853" t="s">
        <v>5281</v>
      </c>
      <c r="D1853" t="s">
        <v>2666</v>
      </c>
      <c r="E1853" t="s">
        <v>2667</v>
      </c>
    </row>
    <row r="1854" spans="1:5" x14ac:dyDescent="0.25">
      <c r="A1854" s="1">
        <v>44785</v>
      </c>
      <c r="B1854" t="s">
        <v>68</v>
      </c>
      <c r="C1854" t="s">
        <v>2665</v>
      </c>
      <c r="D1854" t="s">
        <v>2666</v>
      </c>
      <c r="E1854" t="s">
        <v>2667</v>
      </c>
    </row>
    <row r="1855" spans="1:5" x14ac:dyDescent="0.25">
      <c r="A1855" s="1">
        <v>44785</v>
      </c>
      <c r="B1855" t="s">
        <v>1100</v>
      </c>
      <c r="C1855" t="s">
        <v>6686</v>
      </c>
      <c r="D1855" t="s">
        <v>6687</v>
      </c>
      <c r="E1855" t="s">
        <v>95</v>
      </c>
    </row>
    <row r="1856" spans="1:5" x14ac:dyDescent="0.25">
      <c r="A1856" s="1">
        <v>44785</v>
      </c>
      <c r="B1856" t="s">
        <v>1100</v>
      </c>
      <c r="C1856" t="s">
        <v>2069</v>
      </c>
      <c r="D1856" t="s">
        <v>1356</v>
      </c>
      <c r="E1856" t="s">
        <v>1355</v>
      </c>
    </row>
    <row r="1857" spans="1:5" x14ac:dyDescent="0.25">
      <c r="A1857" s="1">
        <v>44785</v>
      </c>
      <c r="B1857" t="s">
        <v>1100</v>
      </c>
      <c r="C1857" t="s">
        <v>2005</v>
      </c>
      <c r="D1857" t="s">
        <v>2006</v>
      </c>
      <c r="E1857" t="s">
        <v>1355</v>
      </c>
    </row>
    <row r="1858" spans="1:5" x14ac:dyDescent="0.25">
      <c r="A1858" s="1">
        <v>44789</v>
      </c>
      <c r="B1858" t="s">
        <v>1100</v>
      </c>
      <c r="C1858" t="s">
        <v>6684</v>
      </c>
      <c r="D1858" t="s">
        <v>6685</v>
      </c>
      <c r="E1858" t="s">
        <v>1490</v>
      </c>
    </row>
    <row r="1859" spans="1:5" x14ac:dyDescent="0.25">
      <c r="A1859" s="1">
        <v>44789</v>
      </c>
      <c r="B1859" t="s">
        <v>2639</v>
      </c>
      <c r="C1859" t="s">
        <v>6682</v>
      </c>
      <c r="D1859" t="s">
        <v>6683</v>
      </c>
      <c r="E1859" t="s">
        <v>1279</v>
      </c>
    </row>
    <row r="1860" spans="1:5" x14ac:dyDescent="0.25">
      <c r="A1860" s="1">
        <v>44789</v>
      </c>
      <c r="B1860" t="s">
        <v>2432</v>
      </c>
      <c r="C1860" t="s">
        <v>5590</v>
      </c>
      <c r="D1860" t="s">
        <v>5591</v>
      </c>
      <c r="E1860" t="s">
        <v>1158</v>
      </c>
    </row>
    <row r="1861" spans="1:5" x14ac:dyDescent="0.25">
      <c r="A1861" s="1">
        <v>44789</v>
      </c>
      <c r="B1861" t="s">
        <v>2432</v>
      </c>
      <c r="C1861" t="s">
        <v>6679</v>
      </c>
      <c r="D1861" t="s">
        <v>6680</v>
      </c>
      <c r="E1861" t="s">
        <v>6681</v>
      </c>
    </row>
    <row r="1862" spans="1:5" x14ac:dyDescent="0.25">
      <c r="A1862" s="1">
        <v>44789</v>
      </c>
      <c r="B1862" t="s">
        <v>1089</v>
      </c>
      <c r="C1862" t="s">
        <v>2647</v>
      </c>
      <c r="D1862" t="s">
        <v>2648</v>
      </c>
      <c r="E1862" t="s">
        <v>1906</v>
      </c>
    </row>
    <row r="1863" spans="1:5" x14ac:dyDescent="0.25">
      <c r="A1863" s="1">
        <v>44789</v>
      </c>
      <c r="B1863" t="s">
        <v>1085</v>
      </c>
      <c r="C1863" t="s">
        <v>6678</v>
      </c>
      <c r="D1863" t="s">
        <v>1545</v>
      </c>
      <c r="E1863" t="s">
        <v>1200</v>
      </c>
    </row>
    <row r="1864" spans="1:5" x14ac:dyDescent="0.25">
      <c r="A1864" s="1">
        <v>44790</v>
      </c>
      <c r="B1864" t="s">
        <v>1081</v>
      </c>
      <c r="C1864" t="s">
        <v>6676</v>
      </c>
      <c r="D1864" t="s">
        <v>6677</v>
      </c>
      <c r="E1864" t="s">
        <v>2049</v>
      </c>
    </row>
    <row r="1865" spans="1:5" x14ac:dyDescent="0.25">
      <c r="A1865" s="1">
        <v>44790</v>
      </c>
      <c r="B1865" t="s">
        <v>68</v>
      </c>
      <c r="C1865" t="s">
        <v>2694</v>
      </c>
      <c r="D1865" t="s">
        <v>2695</v>
      </c>
      <c r="E1865" t="s">
        <v>2437</v>
      </c>
    </row>
    <row r="1866" spans="1:5" x14ac:dyDescent="0.25">
      <c r="A1866" s="1">
        <v>44790</v>
      </c>
      <c r="B1866" t="s">
        <v>68</v>
      </c>
      <c r="C1866" t="s">
        <v>1017</v>
      </c>
      <c r="D1866" t="s">
        <v>1018</v>
      </c>
      <c r="E1866" t="s">
        <v>1019</v>
      </c>
    </row>
    <row r="1867" spans="1:5" x14ac:dyDescent="0.25">
      <c r="A1867" s="1">
        <v>44790</v>
      </c>
      <c r="B1867" t="s">
        <v>985</v>
      </c>
      <c r="C1867" t="s">
        <v>1637</v>
      </c>
      <c r="D1867" t="s">
        <v>1055</v>
      </c>
      <c r="E1867" t="s">
        <v>990</v>
      </c>
    </row>
    <row r="1868" spans="1:5" x14ac:dyDescent="0.25">
      <c r="A1868" s="1">
        <v>44790</v>
      </c>
      <c r="B1868" t="s">
        <v>985</v>
      </c>
      <c r="C1868" t="s">
        <v>5130</v>
      </c>
      <c r="D1868" t="s">
        <v>5131</v>
      </c>
      <c r="E1868" t="s">
        <v>145</v>
      </c>
    </row>
    <row r="1869" spans="1:5" x14ac:dyDescent="0.25">
      <c r="A1869" s="1">
        <v>44790</v>
      </c>
      <c r="B1869" t="s">
        <v>985</v>
      </c>
      <c r="C1869" t="s">
        <v>5781</v>
      </c>
      <c r="D1869" t="s">
        <v>1746</v>
      </c>
      <c r="E1869" t="s">
        <v>990</v>
      </c>
    </row>
    <row r="1870" spans="1:5" x14ac:dyDescent="0.25">
      <c r="A1870" s="1">
        <v>44790</v>
      </c>
      <c r="B1870" t="s">
        <v>74</v>
      </c>
      <c r="C1870" t="s">
        <v>1995</v>
      </c>
      <c r="D1870" t="s">
        <v>1566</v>
      </c>
      <c r="E1870" t="s">
        <v>1567</v>
      </c>
    </row>
    <row r="1871" spans="1:5" x14ac:dyDescent="0.25">
      <c r="A1871" s="1">
        <v>44790</v>
      </c>
      <c r="B1871" t="s">
        <v>985</v>
      </c>
      <c r="C1871" t="s">
        <v>3374</v>
      </c>
      <c r="D1871" t="s">
        <v>3375</v>
      </c>
      <c r="E1871" t="s">
        <v>2518</v>
      </c>
    </row>
    <row r="1872" spans="1:5" x14ac:dyDescent="0.25">
      <c r="A1872" s="1">
        <v>44790</v>
      </c>
      <c r="B1872" t="s">
        <v>74</v>
      </c>
      <c r="C1872" t="s">
        <v>1565</v>
      </c>
      <c r="D1872" t="s">
        <v>1566</v>
      </c>
      <c r="E1872" t="s">
        <v>1567</v>
      </c>
    </row>
    <row r="1873" spans="1:5" x14ac:dyDescent="0.25">
      <c r="A1873" s="1">
        <v>44790</v>
      </c>
      <c r="B1873" t="s">
        <v>985</v>
      </c>
      <c r="C1873" t="s">
        <v>6674</v>
      </c>
      <c r="D1873" t="s">
        <v>6675</v>
      </c>
      <c r="E1873" t="s">
        <v>145</v>
      </c>
    </row>
    <row r="1874" spans="1:5" x14ac:dyDescent="0.25">
      <c r="A1874" s="1">
        <v>44790</v>
      </c>
      <c r="B1874" t="s">
        <v>985</v>
      </c>
      <c r="C1874" t="s">
        <v>3485</v>
      </c>
      <c r="D1874" t="s">
        <v>3486</v>
      </c>
      <c r="E1874" t="s">
        <v>145</v>
      </c>
    </row>
    <row r="1875" spans="1:5" x14ac:dyDescent="0.25">
      <c r="A1875" s="1">
        <v>44790</v>
      </c>
      <c r="B1875" t="s">
        <v>985</v>
      </c>
      <c r="C1875" t="s">
        <v>1207</v>
      </c>
      <c r="D1875" t="s">
        <v>1208</v>
      </c>
      <c r="E1875" t="s">
        <v>51</v>
      </c>
    </row>
    <row r="1876" spans="1:5" x14ac:dyDescent="0.25">
      <c r="A1876" s="1">
        <v>44790</v>
      </c>
      <c r="B1876" t="s">
        <v>985</v>
      </c>
      <c r="C1876" t="s">
        <v>2491</v>
      </c>
      <c r="D1876" t="s">
        <v>33</v>
      </c>
      <c r="E1876" t="s">
        <v>2492</v>
      </c>
    </row>
    <row r="1877" spans="1:5" x14ac:dyDescent="0.25">
      <c r="A1877" s="1">
        <v>44790</v>
      </c>
      <c r="B1877" t="s">
        <v>985</v>
      </c>
      <c r="C1877" t="s">
        <v>4332</v>
      </c>
      <c r="D1877" t="s">
        <v>4333</v>
      </c>
      <c r="E1877" t="s">
        <v>1028</v>
      </c>
    </row>
    <row r="1878" spans="1:5" x14ac:dyDescent="0.25">
      <c r="A1878" s="1">
        <v>44790</v>
      </c>
      <c r="B1878" t="s">
        <v>1313</v>
      </c>
      <c r="C1878" t="s">
        <v>6672</v>
      </c>
      <c r="D1878" t="s">
        <v>6673</v>
      </c>
      <c r="E1878" t="s">
        <v>1824</v>
      </c>
    </row>
    <row r="1879" spans="1:5" x14ac:dyDescent="0.25">
      <c r="A1879" s="1">
        <v>44790</v>
      </c>
      <c r="B1879" t="s">
        <v>985</v>
      </c>
      <c r="C1879" t="s">
        <v>1068</v>
      </c>
      <c r="D1879" t="s">
        <v>1069</v>
      </c>
      <c r="E1879" t="s">
        <v>1052</v>
      </c>
    </row>
    <row r="1880" spans="1:5" x14ac:dyDescent="0.25">
      <c r="A1880" s="1">
        <v>44790</v>
      </c>
      <c r="B1880" t="s">
        <v>985</v>
      </c>
      <c r="C1880" t="s">
        <v>1747</v>
      </c>
      <c r="D1880" t="s">
        <v>1748</v>
      </c>
      <c r="E1880" t="s">
        <v>1749</v>
      </c>
    </row>
    <row r="1881" spans="1:5" x14ac:dyDescent="0.25">
      <c r="A1881" s="1">
        <v>44790</v>
      </c>
      <c r="B1881" t="s">
        <v>1139</v>
      </c>
      <c r="C1881" t="s">
        <v>4139</v>
      </c>
      <c r="D1881" t="s">
        <v>4140</v>
      </c>
      <c r="E1881" t="s">
        <v>485</v>
      </c>
    </row>
    <row r="1882" spans="1:5" x14ac:dyDescent="0.25">
      <c r="A1882" s="1">
        <v>44790</v>
      </c>
      <c r="B1882" t="s">
        <v>1139</v>
      </c>
      <c r="C1882" t="s">
        <v>6671</v>
      </c>
      <c r="D1882" t="s">
        <v>6341</v>
      </c>
      <c r="E1882" t="s">
        <v>1040</v>
      </c>
    </row>
    <row r="1883" spans="1:5" x14ac:dyDescent="0.25">
      <c r="A1883" s="1">
        <v>44790</v>
      </c>
      <c r="B1883" t="s">
        <v>985</v>
      </c>
      <c r="C1883" t="s">
        <v>6670</v>
      </c>
      <c r="D1883" t="s">
        <v>4333</v>
      </c>
      <c r="E1883" t="s">
        <v>1028</v>
      </c>
    </row>
    <row r="1884" spans="1:5" x14ac:dyDescent="0.25">
      <c r="A1884" s="1">
        <v>44790</v>
      </c>
      <c r="B1884" t="s">
        <v>985</v>
      </c>
      <c r="C1884" t="s">
        <v>6669</v>
      </c>
      <c r="D1884" t="s">
        <v>4789</v>
      </c>
      <c r="E1884" t="s">
        <v>1028</v>
      </c>
    </row>
    <row r="1885" spans="1:5" x14ac:dyDescent="0.25">
      <c r="A1885" s="1">
        <v>44790</v>
      </c>
      <c r="B1885" t="s">
        <v>1139</v>
      </c>
      <c r="C1885" t="s">
        <v>4336</v>
      </c>
      <c r="D1885" t="s">
        <v>4140</v>
      </c>
      <c r="E1885" t="s">
        <v>485</v>
      </c>
    </row>
    <row r="1886" spans="1:5" x14ac:dyDescent="0.25">
      <c r="A1886" s="1">
        <v>44790</v>
      </c>
      <c r="B1886" t="s">
        <v>1139</v>
      </c>
      <c r="C1886" t="s">
        <v>6668</v>
      </c>
      <c r="D1886" t="s">
        <v>4523</v>
      </c>
      <c r="E1886" t="s">
        <v>485</v>
      </c>
    </row>
    <row r="1887" spans="1:5" x14ac:dyDescent="0.25">
      <c r="A1887" s="1">
        <v>44790</v>
      </c>
      <c r="B1887" t="s">
        <v>1139</v>
      </c>
      <c r="C1887" t="s">
        <v>6666</v>
      </c>
      <c r="D1887" t="s">
        <v>6667</v>
      </c>
      <c r="E1887" t="s">
        <v>485</v>
      </c>
    </row>
    <row r="1888" spans="1:5" x14ac:dyDescent="0.25">
      <c r="A1888" s="1">
        <v>44790</v>
      </c>
      <c r="B1888" t="s">
        <v>985</v>
      </c>
      <c r="C1888" t="s">
        <v>3145</v>
      </c>
      <c r="D1888" t="s">
        <v>3144</v>
      </c>
      <c r="E1888" t="s">
        <v>14</v>
      </c>
    </row>
    <row r="1889" spans="1:5" x14ac:dyDescent="0.25">
      <c r="A1889" s="1">
        <v>44790</v>
      </c>
      <c r="B1889" t="s">
        <v>1139</v>
      </c>
      <c r="C1889" t="s">
        <v>6664</v>
      </c>
      <c r="D1889" t="s">
        <v>6665</v>
      </c>
      <c r="E1889" t="s">
        <v>1013</v>
      </c>
    </row>
    <row r="1890" spans="1:5" x14ac:dyDescent="0.25">
      <c r="A1890" s="1">
        <v>44790</v>
      </c>
      <c r="B1890" t="s">
        <v>1139</v>
      </c>
      <c r="C1890" t="s">
        <v>4587</v>
      </c>
      <c r="D1890" t="s">
        <v>4588</v>
      </c>
      <c r="E1890" t="s">
        <v>1925</v>
      </c>
    </row>
    <row r="1891" spans="1:5" x14ac:dyDescent="0.25">
      <c r="A1891" s="1">
        <v>44790</v>
      </c>
      <c r="B1891" t="s">
        <v>1139</v>
      </c>
      <c r="C1891" t="s">
        <v>4592</v>
      </c>
      <c r="D1891" t="s">
        <v>4593</v>
      </c>
      <c r="E1891" t="s">
        <v>5093</v>
      </c>
    </row>
    <row r="1892" spans="1:5" x14ac:dyDescent="0.25">
      <c r="A1892" s="1">
        <v>44790</v>
      </c>
      <c r="B1892" t="s">
        <v>1139</v>
      </c>
      <c r="C1892" t="s">
        <v>4803</v>
      </c>
      <c r="D1892" t="s">
        <v>4804</v>
      </c>
      <c r="E1892" t="s">
        <v>809</v>
      </c>
    </row>
    <row r="1893" spans="1:5" x14ac:dyDescent="0.25">
      <c r="A1893" s="1">
        <v>44790</v>
      </c>
      <c r="B1893" t="s">
        <v>1139</v>
      </c>
      <c r="C1893" t="s">
        <v>4518</v>
      </c>
      <c r="D1893" t="s">
        <v>4519</v>
      </c>
      <c r="E1893" t="s">
        <v>809</v>
      </c>
    </row>
    <row r="1894" spans="1:5" x14ac:dyDescent="0.25">
      <c r="A1894" s="1">
        <v>44790</v>
      </c>
      <c r="B1894" t="s">
        <v>1139</v>
      </c>
      <c r="C1894" t="s">
        <v>4343</v>
      </c>
      <c r="D1894" t="s">
        <v>4344</v>
      </c>
      <c r="E1894" t="s">
        <v>95</v>
      </c>
    </row>
    <row r="1895" spans="1:5" x14ac:dyDescent="0.25">
      <c r="A1895" s="1">
        <v>44790</v>
      </c>
      <c r="B1895" t="s">
        <v>1139</v>
      </c>
      <c r="C1895" t="s">
        <v>6663</v>
      </c>
      <c r="D1895" t="s">
        <v>2913</v>
      </c>
      <c r="E1895" t="s">
        <v>1215</v>
      </c>
    </row>
    <row r="1896" spans="1:5" x14ac:dyDescent="0.25">
      <c r="A1896" s="1">
        <v>44790</v>
      </c>
      <c r="B1896" t="s">
        <v>1139</v>
      </c>
      <c r="C1896" t="s">
        <v>5219</v>
      </c>
      <c r="D1896" t="s">
        <v>5220</v>
      </c>
      <c r="E1896" t="s">
        <v>1623</v>
      </c>
    </row>
    <row r="1897" spans="1:5" x14ac:dyDescent="0.25">
      <c r="A1897" s="1">
        <v>44790</v>
      </c>
      <c r="B1897" t="s">
        <v>1139</v>
      </c>
      <c r="C1897" t="s">
        <v>3607</v>
      </c>
      <c r="D1897" t="s">
        <v>642</v>
      </c>
      <c r="E1897" t="s">
        <v>1022</v>
      </c>
    </row>
    <row r="1898" spans="1:5" x14ac:dyDescent="0.25">
      <c r="A1898" s="1">
        <v>44790</v>
      </c>
      <c r="B1898" t="s">
        <v>1139</v>
      </c>
      <c r="C1898" t="s">
        <v>6661</v>
      </c>
      <c r="D1898" t="s">
        <v>6662</v>
      </c>
      <c r="E1898" t="s">
        <v>1022</v>
      </c>
    </row>
    <row r="1899" spans="1:5" x14ac:dyDescent="0.25">
      <c r="A1899" s="1">
        <v>44790</v>
      </c>
      <c r="B1899" t="s">
        <v>1139</v>
      </c>
      <c r="C1899" t="s">
        <v>6659</v>
      </c>
      <c r="D1899" t="s">
        <v>6660</v>
      </c>
      <c r="E1899" t="s">
        <v>1636</v>
      </c>
    </row>
    <row r="1900" spans="1:5" x14ac:dyDescent="0.25">
      <c r="A1900" s="1">
        <v>44790</v>
      </c>
      <c r="B1900" t="s">
        <v>1139</v>
      </c>
      <c r="C1900" t="s">
        <v>2533</v>
      </c>
      <c r="D1900" t="s">
        <v>2534</v>
      </c>
      <c r="E1900" t="s">
        <v>2535</v>
      </c>
    </row>
    <row r="1901" spans="1:5" x14ac:dyDescent="0.25">
      <c r="A1901" s="1">
        <v>44790</v>
      </c>
      <c r="B1901" t="s">
        <v>1139</v>
      </c>
      <c r="C1901" t="s">
        <v>6657</v>
      </c>
      <c r="D1901" t="s">
        <v>6658</v>
      </c>
      <c r="E1901" t="s">
        <v>285</v>
      </c>
    </row>
    <row r="1902" spans="1:5" x14ac:dyDescent="0.25">
      <c r="A1902" s="1">
        <v>44790</v>
      </c>
      <c r="B1902" t="s">
        <v>1139</v>
      </c>
      <c r="C1902" t="s">
        <v>6655</v>
      </c>
      <c r="D1902" t="s">
        <v>6656</v>
      </c>
      <c r="E1902" t="s">
        <v>2873</v>
      </c>
    </row>
    <row r="1903" spans="1:5" x14ac:dyDescent="0.25">
      <c r="A1903" s="1">
        <v>44790</v>
      </c>
      <c r="B1903" t="s">
        <v>1139</v>
      </c>
      <c r="C1903" t="s">
        <v>6653</v>
      </c>
      <c r="D1903" t="s">
        <v>6654</v>
      </c>
      <c r="E1903" t="s">
        <v>1130</v>
      </c>
    </row>
    <row r="1904" spans="1:5" x14ac:dyDescent="0.25">
      <c r="A1904" s="1">
        <v>44790</v>
      </c>
      <c r="B1904" t="s">
        <v>1139</v>
      </c>
      <c r="C1904" t="s">
        <v>6651</v>
      </c>
      <c r="D1904" t="s">
        <v>6652</v>
      </c>
      <c r="E1904" t="s">
        <v>2238</v>
      </c>
    </row>
    <row r="1905" spans="1:5" x14ac:dyDescent="0.25">
      <c r="A1905" s="1">
        <v>44790</v>
      </c>
      <c r="B1905" t="s">
        <v>1139</v>
      </c>
      <c r="C1905" t="s">
        <v>6650</v>
      </c>
      <c r="D1905" t="s">
        <v>5463</v>
      </c>
      <c r="E1905" t="s">
        <v>1364</v>
      </c>
    </row>
    <row r="1906" spans="1:5" x14ac:dyDescent="0.25">
      <c r="A1906" s="1">
        <v>44790</v>
      </c>
      <c r="B1906" t="s">
        <v>1139</v>
      </c>
      <c r="C1906" t="s">
        <v>6648</v>
      </c>
      <c r="D1906" t="s">
        <v>6649</v>
      </c>
      <c r="E1906" t="s">
        <v>47</v>
      </c>
    </row>
    <row r="1907" spans="1:5" x14ac:dyDescent="0.25">
      <c r="A1907" s="1">
        <v>44790</v>
      </c>
      <c r="B1907" t="s">
        <v>1139</v>
      </c>
      <c r="C1907" t="s">
        <v>6647</v>
      </c>
      <c r="D1907" t="s">
        <v>5597</v>
      </c>
      <c r="E1907" t="s">
        <v>4537</v>
      </c>
    </row>
    <row r="1908" spans="1:5" x14ac:dyDescent="0.25">
      <c r="A1908" s="1">
        <v>44790</v>
      </c>
      <c r="B1908" t="s">
        <v>1139</v>
      </c>
      <c r="C1908" t="s">
        <v>6646</v>
      </c>
      <c r="D1908" t="s">
        <v>5649</v>
      </c>
      <c r="E1908" t="s">
        <v>236</v>
      </c>
    </row>
    <row r="1909" spans="1:5" x14ac:dyDescent="0.25">
      <c r="A1909" s="1">
        <v>44790</v>
      </c>
      <c r="B1909" t="s">
        <v>1139</v>
      </c>
      <c r="C1909" t="s">
        <v>6645</v>
      </c>
      <c r="D1909" t="s">
        <v>50</v>
      </c>
      <c r="E1909" t="s">
        <v>51</v>
      </c>
    </row>
    <row r="1910" spans="1:5" x14ac:dyDescent="0.25">
      <c r="A1910" s="1">
        <v>44790</v>
      </c>
      <c r="B1910" t="s">
        <v>1139</v>
      </c>
      <c r="C1910" t="s">
        <v>6643</v>
      </c>
      <c r="D1910" t="s">
        <v>6644</v>
      </c>
      <c r="E1910" t="s">
        <v>1416</v>
      </c>
    </row>
    <row r="1911" spans="1:5" x14ac:dyDescent="0.25">
      <c r="A1911" s="1">
        <v>44790</v>
      </c>
      <c r="B1911" t="s">
        <v>1139</v>
      </c>
      <c r="C1911" t="s">
        <v>6641</v>
      </c>
      <c r="D1911" t="s">
        <v>6642</v>
      </c>
      <c r="E1911" t="s">
        <v>1033</v>
      </c>
    </row>
    <row r="1912" spans="1:5" x14ac:dyDescent="0.25">
      <c r="A1912" s="1">
        <v>44790</v>
      </c>
      <c r="B1912" t="s">
        <v>1139</v>
      </c>
      <c r="C1912" t="s">
        <v>6639</v>
      </c>
      <c r="D1912" t="s">
        <v>6640</v>
      </c>
      <c r="E1912" t="s">
        <v>3241</v>
      </c>
    </row>
    <row r="1913" spans="1:5" x14ac:dyDescent="0.25">
      <c r="A1913" s="1">
        <v>44791</v>
      </c>
      <c r="B1913" t="s">
        <v>1100</v>
      </c>
      <c r="C1913" t="s">
        <v>3443</v>
      </c>
      <c r="D1913" t="s">
        <v>3444</v>
      </c>
      <c r="E1913" t="s">
        <v>3241</v>
      </c>
    </row>
    <row r="1914" spans="1:5" x14ac:dyDescent="0.25">
      <c r="A1914" s="1">
        <v>44791</v>
      </c>
      <c r="B1914" t="s">
        <v>1089</v>
      </c>
      <c r="C1914" t="s">
        <v>6636</v>
      </c>
      <c r="D1914" t="s">
        <v>6637</v>
      </c>
      <c r="E1914" t="s">
        <v>6638</v>
      </c>
    </row>
    <row r="1915" spans="1:5" x14ac:dyDescent="0.25">
      <c r="A1915" s="1">
        <v>44791</v>
      </c>
      <c r="B1915" t="s">
        <v>1100</v>
      </c>
      <c r="C1915" t="s">
        <v>6635</v>
      </c>
      <c r="D1915" t="s">
        <v>5998</v>
      </c>
      <c r="E1915" t="s">
        <v>66</v>
      </c>
    </row>
    <row r="1916" spans="1:5" x14ac:dyDescent="0.25">
      <c r="A1916" s="1">
        <v>44791</v>
      </c>
      <c r="B1916" t="s">
        <v>1343</v>
      </c>
      <c r="C1916" t="s">
        <v>3760</v>
      </c>
      <c r="D1916" t="s">
        <v>3761</v>
      </c>
      <c r="E1916" t="s">
        <v>3762</v>
      </c>
    </row>
    <row r="1917" spans="1:5" x14ac:dyDescent="0.25">
      <c r="A1917" s="1">
        <v>44791</v>
      </c>
      <c r="B1917" t="s">
        <v>1100</v>
      </c>
      <c r="C1917" t="s">
        <v>2266</v>
      </c>
      <c r="D1917" t="s">
        <v>94</v>
      </c>
      <c r="E1917" t="s">
        <v>95</v>
      </c>
    </row>
    <row r="1918" spans="1:5" x14ac:dyDescent="0.25">
      <c r="A1918" s="1">
        <v>44791</v>
      </c>
      <c r="B1918" t="s">
        <v>1089</v>
      </c>
      <c r="C1918" t="s">
        <v>6634</v>
      </c>
      <c r="D1918" t="s">
        <v>967</v>
      </c>
      <c r="E1918" t="s">
        <v>966</v>
      </c>
    </row>
    <row r="1919" spans="1:5" x14ac:dyDescent="0.25">
      <c r="A1919" s="1">
        <v>44791</v>
      </c>
      <c r="B1919" t="s">
        <v>3329</v>
      </c>
      <c r="C1919" t="s">
        <v>6631</v>
      </c>
      <c r="D1919" t="s">
        <v>6632</v>
      </c>
      <c r="E1919" t="s">
        <v>6633</v>
      </c>
    </row>
    <row r="1920" spans="1:5" x14ac:dyDescent="0.25">
      <c r="A1920" s="1">
        <v>44791</v>
      </c>
      <c r="B1920" t="s">
        <v>1025</v>
      </c>
      <c r="C1920" t="s">
        <v>6629</v>
      </c>
      <c r="D1920" t="s">
        <v>6630</v>
      </c>
      <c r="E1920" t="s">
        <v>296</v>
      </c>
    </row>
    <row r="1921" spans="1:5" x14ac:dyDescent="0.25">
      <c r="A1921" s="1">
        <v>44792</v>
      </c>
      <c r="B1921" t="s">
        <v>1305</v>
      </c>
      <c r="C1921" t="s">
        <v>3765</v>
      </c>
      <c r="D1921" t="s">
        <v>3766</v>
      </c>
      <c r="E1921" t="s">
        <v>1276</v>
      </c>
    </row>
    <row r="1922" spans="1:5" x14ac:dyDescent="0.25">
      <c r="A1922" s="1">
        <v>44792</v>
      </c>
      <c r="B1922" t="s">
        <v>1100</v>
      </c>
      <c r="C1922" t="s">
        <v>3738</v>
      </c>
      <c r="D1922" t="s">
        <v>3739</v>
      </c>
      <c r="E1922" t="s">
        <v>1016</v>
      </c>
    </row>
    <row r="1923" spans="1:5" x14ac:dyDescent="0.25">
      <c r="A1923" s="1">
        <v>44792</v>
      </c>
      <c r="B1923" t="s">
        <v>1100</v>
      </c>
      <c r="C1923" t="s">
        <v>6627</v>
      </c>
      <c r="D1923" t="s">
        <v>6628</v>
      </c>
      <c r="E1923" t="s">
        <v>3484</v>
      </c>
    </row>
    <row r="1924" spans="1:5" x14ac:dyDescent="0.25">
      <c r="A1924" s="1">
        <v>44792</v>
      </c>
      <c r="B1924" t="s">
        <v>1100</v>
      </c>
      <c r="C1924" t="s">
        <v>6626</v>
      </c>
      <c r="D1924" t="s">
        <v>6616</v>
      </c>
      <c r="E1924" t="s">
        <v>1062</v>
      </c>
    </row>
    <row r="1925" spans="1:5" x14ac:dyDescent="0.25">
      <c r="A1925" s="1">
        <v>44792</v>
      </c>
      <c r="B1925" t="s">
        <v>1305</v>
      </c>
      <c r="C1925" t="s">
        <v>6624</v>
      </c>
      <c r="D1925" t="s">
        <v>6625</v>
      </c>
      <c r="E1925" t="s">
        <v>987</v>
      </c>
    </row>
    <row r="1926" spans="1:5" x14ac:dyDescent="0.25">
      <c r="A1926" s="1">
        <v>44792</v>
      </c>
      <c r="B1926" t="s">
        <v>1089</v>
      </c>
      <c r="C1926" t="s">
        <v>6622</v>
      </c>
      <c r="D1926" t="s">
        <v>6623</v>
      </c>
      <c r="E1926" t="s">
        <v>1271</v>
      </c>
    </row>
    <row r="1927" spans="1:5" x14ac:dyDescent="0.25">
      <c r="A1927" s="1">
        <v>44792</v>
      </c>
      <c r="B1927" t="s">
        <v>1089</v>
      </c>
      <c r="C1927" t="s">
        <v>2430</v>
      </c>
      <c r="D1927" t="s">
        <v>2431</v>
      </c>
      <c r="E1927" t="s">
        <v>573</v>
      </c>
    </row>
    <row r="1928" spans="1:5" x14ac:dyDescent="0.25">
      <c r="A1928" s="1">
        <v>44792</v>
      </c>
      <c r="B1928" t="s">
        <v>1089</v>
      </c>
      <c r="C1928" t="s">
        <v>6619</v>
      </c>
      <c r="D1928" t="s">
        <v>6620</v>
      </c>
      <c r="E1928" t="s">
        <v>6621</v>
      </c>
    </row>
    <row r="1929" spans="1:5" x14ac:dyDescent="0.25">
      <c r="A1929" s="1">
        <v>44792</v>
      </c>
      <c r="B1929" t="s">
        <v>1073</v>
      </c>
      <c r="C1929" t="s">
        <v>6617</v>
      </c>
      <c r="D1929" t="s">
        <v>6618</v>
      </c>
      <c r="E1929" t="s">
        <v>4748</v>
      </c>
    </row>
    <row r="1930" spans="1:5" x14ac:dyDescent="0.25">
      <c r="A1930" s="1">
        <v>44792</v>
      </c>
      <c r="B1930" t="s">
        <v>1100</v>
      </c>
      <c r="C1930" t="s">
        <v>6615</v>
      </c>
      <c r="D1930" t="s">
        <v>6616</v>
      </c>
      <c r="E1930" t="s">
        <v>1062</v>
      </c>
    </row>
    <row r="1931" spans="1:5" x14ac:dyDescent="0.25">
      <c r="A1931" s="1">
        <v>44792</v>
      </c>
      <c r="B1931" t="s">
        <v>1100</v>
      </c>
      <c r="C1931" t="s">
        <v>6614</v>
      </c>
      <c r="D1931" t="s">
        <v>158</v>
      </c>
      <c r="E1931" t="s">
        <v>1707</v>
      </c>
    </row>
    <row r="1932" spans="1:5" x14ac:dyDescent="0.25">
      <c r="A1932" s="1">
        <v>44792</v>
      </c>
      <c r="B1932" t="s">
        <v>68</v>
      </c>
      <c r="C1932" t="s">
        <v>2870</v>
      </c>
      <c r="D1932" t="s">
        <v>2871</v>
      </c>
      <c r="E1932" t="s">
        <v>285</v>
      </c>
    </row>
    <row r="1933" spans="1:5" x14ac:dyDescent="0.25">
      <c r="A1933" s="1">
        <v>44792</v>
      </c>
      <c r="B1933" t="s">
        <v>68</v>
      </c>
      <c r="C1933" t="s">
        <v>1165</v>
      </c>
      <c r="D1933" t="s">
        <v>1166</v>
      </c>
      <c r="E1933" t="s">
        <v>1028</v>
      </c>
    </row>
    <row r="1934" spans="1:5" x14ac:dyDescent="0.25">
      <c r="A1934" s="1">
        <v>44792</v>
      </c>
      <c r="B1934" t="s">
        <v>68</v>
      </c>
      <c r="C1934" t="s">
        <v>6612</v>
      </c>
      <c r="D1934" t="s">
        <v>6613</v>
      </c>
      <c r="E1934" t="s">
        <v>480</v>
      </c>
    </row>
    <row r="1935" spans="1:5" x14ac:dyDescent="0.25">
      <c r="A1935" s="1">
        <v>44792</v>
      </c>
      <c r="B1935" t="s">
        <v>68</v>
      </c>
      <c r="C1935" t="s">
        <v>6611</v>
      </c>
      <c r="D1935" t="s">
        <v>3949</v>
      </c>
      <c r="E1935" t="s">
        <v>480</v>
      </c>
    </row>
    <row r="1936" spans="1:5" x14ac:dyDescent="0.25">
      <c r="A1936" s="1">
        <v>44792</v>
      </c>
      <c r="B1936" t="s">
        <v>68</v>
      </c>
      <c r="C1936" t="s">
        <v>6609</v>
      </c>
      <c r="D1936" t="s">
        <v>6610</v>
      </c>
      <c r="E1936" t="s">
        <v>480</v>
      </c>
    </row>
    <row r="1937" spans="1:5" x14ac:dyDescent="0.25">
      <c r="A1937" s="1">
        <v>44792</v>
      </c>
      <c r="B1937" t="s">
        <v>68</v>
      </c>
      <c r="C1937" t="s">
        <v>6607</v>
      </c>
      <c r="D1937" t="s">
        <v>6608</v>
      </c>
      <c r="E1937" t="s">
        <v>480</v>
      </c>
    </row>
    <row r="1938" spans="1:5" x14ac:dyDescent="0.25">
      <c r="A1938" s="1">
        <v>44792</v>
      </c>
      <c r="B1938" t="s">
        <v>68</v>
      </c>
      <c r="C1938" t="s">
        <v>6605</v>
      </c>
      <c r="D1938" t="s">
        <v>6606</v>
      </c>
      <c r="E1938" t="s">
        <v>809</v>
      </c>
    </row>
    <row r="1939" spans="1:5" x14ac:dyDescent="0.25">
      <c r="A1939" s="1">
        <v>44792</v>
      </c>
      <c r="B1939" t="s">
        <v>68</v>
      </c>
      <c r="C1939" t="s">
        <v>6603</v>
      </c>
      <c r="D1939" t="s">
        <v>6604</v>
      </c>
      <c r="E1939" t="s">
        <v>809</v>
      </c>
    </row>
    <row r="1940" spans="1:5" x14ac:dyDescent="0.25">
      <c r="A1940" s="1">
        <v>44796</v>
      </c>
      <c r="B1940" t="s">
        <v>1078</v>
      </c>
      <c r="C1940" t="s">
        <v>5208</v>
      </c>
      <c r="D1940" t="s">
        <v>5209</v>
      </c>
      <c r="E1940" t="s">
        <v>4382</v>
      </c>
    </row>
    <row r="1941" spans="1:5" x14ac:dyDescent="0.25">
      <c r="A1941" s="1">
        <v>44796</v>
      </c>
      <c r="B1941" t="s">
        <v>1100</v>
      </c>
      <c r="C1941" t="s">
        <v>1217</v>
      </c>
      <c r="D1941" t="s">
        <v>1218</v>
      </c>
      <c r="E1941" t="s">
        <v>958</v>
      </c>
    </row>
    <row r="1942" spans="1:5" x14ac:dyDescent="0.25">
      <c r="A1942" s="1">
        <v>44796</v>
      </c>
      <c r="B1942" t="s">
        <v>1100</v>
      </c>
      <c r="C1942" t="s">
        <v>6601</v>
      </c>
      <c r="D1942" t="s">
        <v>6602</v>
      </c>
      <c r="E1942" t="s">
        <v>2847</v>
      </c>
    </row>
    <row r="1943" spans="1:5" x14ac:dyDescent="0.25">
      <c r="A1943" s="1">
        <v>44797</v>
      </c>
      <c r="B1943" t="s">
        <v>68</v>
      </c>
      <c r="C1943" t="s">
        <v>2438</v>
      </c>
      <c r="D1943" t="s">
        <v>2439</v>
      </c>
      <c r="E1943" t="s">
        <v>2437</v>
      </c>
    </row>
    <row r="1944" spans="1:5" x14ac:dyDescent="0.25">
      <c r="A1944" s="1">
        <v>44797</v>
      </c>
      <c r="B1944" t="s">
        <v>1004</v>
      </c>
      <c r="C1944" t="s">
        <v>1859</v>
      </c>
      <c r="D1944" t="s">
        <v>4495</v>
      </c>
      <c r="E1944" t="s">
        <v>145</v>
      </c>
    </row>
    <row r="1945" spans="1:5" x14ac:dyDescent="0.25">
      <c r="A1945" s="1">
        <v>44797</v>
      </c>
      <c r="B1945" t="s">
        <v>1085</v>
      </c>
      <c r="C1945" t="s">
        <v>2939</v>
      </c>
      <c r="D1945" t="s">
        <v>2940</v>
      </c>
      <c r="E1945" t="s">
        <v>1246</v>
      </c>
    </row>
    <row r="1946" spans="1:5" x14ac:dyDescent="0.25">
      <c r="A1946" s="1">
        <v>44797</v>
      </c>
      <c r="B1946" t="s">
        <v>1004</v>
      </c>
      <c r="C1946" t="s">
        <v>1592</v>
      </c>
      <c r="D1946" t="s">
        <v>1593</v>
      </c>
      <c r="E1946" t="s">
        <v>47</v>
      </c>
    </row>
    <row r="1947" spans="1:5" x14ac:dyDescent="0.25">
      <c r="A1947" s="1">
        <v>44797</v>
      </c>
      <c r="B1947" t="s">
        <v>1100</v>
      </c>
      <c r="C1947" t="s">
        <v>1658</v>
      </c>
      <c r="D1947" t="s">
        <v>1659</v>
      </c>
      <c r="E1947" t="s">
        <v>1660</v>
      </c>
    </row>
    <row r="1948" spans="1:5" x14ac:dyDescent="0.25">
      <c r="A1948" s="1">
        <v>44797</v>
      </c>
      <c r="B1948" t="s">
        <v>1100</v>
      </c>
      <c r="C1948" t="s">
        <v>6599</v>
      </c>
      <c r="D1948" t="s">
        <v>6600</v>
      </c>
      <c r="E1948" t="s">
        <v>1013</v>
      </c>
    </row>
    <row r="1949" spans="1:5" x14ac:dyDescent="0.25">
      <c r="A1949" s="1">
        <v>44797</v>
      </c>
      <c r="B1949" t="s">
        <v>1112</v>
      </c>
      <c r="C1949" t="s">
        <v>2594</v>
      </c>
      <c r="D1949" t="s">
        <v>2595</v>
      </c>
      <c r="E1949" t="s">
        <v>2596</v>
      </c>
    </row>
    <row r="1950" spans="1:5" x14ac:dyDescent="0.25">
      <c r="A1950" s="1">
        <v>44797</v>
      </c>
      <c r="B1950" t="s">
        <v>985</v>
      </c>
      <c r="C1950" t="s">
        <v>3270</v>
      </c>
      <c r="D1950" t="s">
        <v>3271</v>
      </c>
      <c r="E1950" t="s">
        <v>1355</v>
      </c>
    </row>
    <row r="1951" spans="1:5" x14ac:dyDescent="0.25">
      <c r="A1951" s="1">
        <v>44798</v>
      </c>
      <c r="B1951" t="s">
        <v>985</v>
      </c>
      <c r="C1951" t="s">
        <v>3710</v>
      </c>
      <c r="D1951" t="s">
        <v>3711</v>
      </c>
      <c r="E1951" t="s">
        <v>1785</v>
      </c>
    </row>
    <row r="1952" spans="1:5" x14ac:dyDescent="0.25">
      <c r="A1952" s="1">
        <v>44798</v>
      </c>
      <c r="B1952" t="s">
        <v>1004</v>
      </c>
      <c r="C1952" t="s">
        <v>2219</v>
      </c>
      <c r="D1952" t="s">
        <v>1618</v>
      </c>
      <c r="E1952" t="s">
        <v>987</v>
      </c>
    </row>
    <row r="1953" spans="1:5" x14ac:dyDescent="0.25">
      <c r="A1953" s="1">
        <v>44798</v>
      </c>
      <c r="B1953" t="s">
        <v>74</v>
      </c>
      <c r="C1953" t="s">
        <v>6596</v>
      </c>
      <c r="D1953" t="s">
        <v>6597</v>
      </c>
      <c r="E1953" t="s">
        <v>6598</v>
      </c>
    </row>
    <row r="1954" spans="1:5" x14ac:dyDescent="0.25">
      <c r="A1954" s="1">
        <v>44798</v>
      </c>
      <c r="B1954" t="s">
        <v>1004</v>
      </c>
      <c r="C1954" t="s">
        <v>2214</v>
      </c>
      <c r="D1954" t="s">
        <v>2215</v>
      </c>
      <c r="E1954" t="s">
        <v>236</v>
      </c>
    </row>
    <row r="1955" spans="1:5" x14ac:dyDescent="0.25">
      <c r="A1955" s="1">
        <v>44798</v>
      </c>
      <c r="B1955" t="s">
        <v>1918</v>
      </c>
      <c r="C1955" t="s">
        <v>6594</v>
      </c>
      <c r="D1955" t="s">
        <v>6595</v>
      </c>
      <c r="E1955" t="s">
        <v>5837</v>
      </c>
    </row>
    <row r="1956" spans="1:5" x14ac:dyDescent="0.25">
      <c r="A1956" s="1">
        <v>44798</v>
      </c>
      <c r="B1956" t="s">
        <v>99</v>
      </c>
      <c r="C1956" t="s">
        <v>6592</v>
      </c>
      <c r="D1956" t="s">
        <v>6593</v>
      </c>
      <c r="E1956" t="s">
        <v>778</v>
      </c>
    </row>
    <row r="1957" spans="1:5" x14ac:dyDescent="0.25">
      <c r="A1957" s="1">
        <v>44798</v>
      </c>
      <c r="B1957" t="s">
        <v>1100</v>
      </c>
      <c r="C1957" t="s">
        <v>6590</v>
      </c>
      <c r="D1957" t="s">
        <v>6591</v>
      </c>
      <c r="E1957" t="s">
        <v>1413</v>
      </c>
    </row>
    <row r="1958" spans="1:5" x14ac:dyDescent="0.25">
      <c r="A1958" s="1">
        <v>44798</v>
      </c>
      <c r="B1958" t="s">
        <v>1100</v>
      </c>
      <c r="C1958" t="s">
        <v>6588</v>
      </c>
      <c r="D1958" t="s">
        <v>6589</v>
      </c>
      <c r="E1958" t="s">
        <v>1206</v>
      </c>
    </row>
    <row r="1959" spans="1:5" x14ac:dyDescent="0.25">
      <c r="A1959" s="1">
        <v>44798</v>
      </c>
      <c r="B1959" t="s">
        <v>1004</v>
      </c>
      <c r="C1959" t="s">
        <v>6586</v>
      </c>
      <c r="D1959" t="s">
        <v>6587</v>
      </c>
      <c r="E1959" t="s">
        <v>236</v>
      </c>
    </row>
    <row r="1960" spans="1:5" x14ac:dyDescent="0.25">
      <c r="A1960" s="1">
        <v>44798</v>
      </c>
      <c r="B1960" t="s">
        <v>68</v>
      </c>
      <c r="C1960" t="s">
        <v>6584</v>
      </c>
      <c r="D1960" t="s">
        <v>6585</v>
      </c>
      <c r="E1960" t="s">
        <v>2475</v>
      </c>
    </row>
    <row r="1961" spans="1:5" x14ac:dyDescent="0.25">
      <c r="A1961" s="1">
        <v>44798</v>
      </c>
      <c r="B1961" t="s">
        <v>1270</v>
      </c>
      <c r="C1961" t="s">
        <v>2685</v>
      </c>
      <c r="D1961" t="s">
        <v>1300</v>
      </c>
      <c r="E1961" t="s">
        <v>1301</v>
      </c>
    </row>
    <row r="1962" spans="1:5" x14ac:dyDescent="0.25">
      <c r="A1962" s="1">
        <v>44798</v>
      </c>
      <c r="B1962" t="s">
        <v>68</v>
      </c>
      <c r="C1962" t="s">
        <v>4160</v>
      </c>
      <c r="D1962" t="s">
        <v>4161</v>
      </c>
      <c r="E1962" t="s">
        <v>1645</v>
      </c>
    </row>
    <row r="1963" spans="1:5" x14ac:dyDescent="0.25">
      <c r="A1963" s="1">
        <v>44798</v>
      </c>
      <c r="B1963" t="s">
        <v>68</v>
      </c>
      <c r="C1963" t="s">
        <v>6582</v>
      </c>
      <c r="D1963" t="s">
        <v>6583</v>
      </c>
      <c r="E1963" t="s">
        <v>1291</v>
      </c>
    </row>
    <row r="1964" spans="1:5" x14ac:dyDescent="0.25">
      <c r="A1964" s="1">
        <v>44798</v>
      </c>
      <c r="B1964" t="s">
        <v>68</v>
      </c>
      <c r="C1964" t="s">
        <v>1786</v>
      </c>
      <c r="D1964" t="s">
        <v>1787</v>
      </c>
      <c r="E1964" t="s">
        <v>1013</v>
      </c>
    </row>
    <row r="1965" spans="1:5" x14ac:dyDescent="0.25">
      <c r="A1965" s="1">
        <v>44798</v>
      </c>
      <c r="B1965" t="s">
        <v>1078</v>
      </c>
      <c r="C1965" t="s">
        <v>6580</v>
      </c>
      <c r="D1965" t="s">
        <v>6581</v>
      </c>
      <c r="E1965" t="s">
        <v>4382</v>
      </c>
    </row>
    <row r="1966" spans="1:5" x14ac:dyDescent="0.25">
      <c r="A1966" s="1">
        <v>44798</v>
      </c>
      <c r="B1966" t="s">
        <v>1078</v>
      </c>
      <c r="C1966" t="s">
        <v>6578</v>
      </c>
      <c r="D1966" t="s">
        <v>6579</v>
      </c>
      <c r="E1966" t="s">
        <v>285</v>
      </c>
    </row>
    <row r="1967" spans="1:5" x14ac:dyDescent="0.25">
      <c r="A1967" s="1">
        <v>44798</v>
      </c>
      <c r="B1967" t="s">
        <v>1078</v>
      </c>
      <c r="C1967" t="s">
        <v>1966</v>
      </c>
      <c r="D1967" t="s">
        <v>1967</v>
      </c>
      <c r="E1967" t="s">
        <v>285</v>
      </c>
    </row>
    <row r="1968" spans="1:5" x14ac:dyDescent="0.25">
      <c r="A1968" s="1">
        <v>44799</v>
      </c>
      <c r="B1968" t="s">
        <v>74</v>
      </c>
      <c r="C1968" t="s">
        <v>6575</v>
      </c>
      <c r="D1968" t="s">
        <v>6576</v>
      </c>
      <c r="E1968" t="s">
        <v>6577</v>
      </c>
    </row>
    <row r="1969" spans="1:5" x14ac:dyDescent="0.25">
      <c r="A1969" s="1">
        <v>44799</v>
      </c>
      <c r="B1969" t="s">
        <v>74</v>
      </c>
      <c r="C1969" t="s">
        <v>3769</v>
      </c>
      <c r="D1969" t="s">
        <v>3770</v>
      </c>
      <c r="E1969" t="s">
        <v>3569</v>
      </c>
    </row>
    <row r="1970" spans="1:5" x14ac:dyDescent="0.25">
      <c r="A1970" s="1">
        <v>44799</v>
      </c>
      <c r="B1970" t="s">
        <v>985</v>
      </c>
      <c r="C1970" t="s">
        <v>6573</v>
      </c>
      <c r="D1970" t="s">
        <v>6574</v>
      </c>
      <c r="E1970" t="s">
        <v>1470</v>
      </c>
    </row>
    <row r="1971" spans="1:5" x14ac:dyDescent="0.25">
      <c r="A1971" s="1">
        <v>44799</v>
      </c>
      <c r="B1971" t="s">
        <v>985</v>
      </c>
      <c r="C1971" t="s">
        <v>6572</v>
      </c>
      <c r="D1971" t="s">
        <v>3486</v>
      </c>
      <c r="E1971" t="s">
        <v>145</v>
      </c>
    </row>
    <row r="1972" spans="1:5" x14ac:dyDescent="0.25">
      <c r="A1972" s="1">
        <v>44799</v>
      </c>
      <c r="B1972" t="s">
        <v>985</v>
      </c>
      <c r="C1972" t="s">
        <v>1371</v>
      </c>
      <c r="D1972" t="s">
        <v>1372</v>
      </c>
      <c r="E1972" t="s">
        <v>95</v>
      </c>
    </row>
    <row r="1973" spans="1:5" x14ac:dyDescent="0.25">
      <c r="A1973" s="1">
        <v>44799</v>
      </c>
      <c r="B1973" t="s">
        <v>1131</v>
      </c>
      <c r="C1973" t="s">
        <v>3427</v>
      </c>
      <c r="D1973" t="s">
        <v>3428</v>
      </c>
      <c r="E1973" t="s">
        <v>3429</v>
      </c>
    </row>
    <row r="1974" spans="1:5" x14ac:dyDescent="0.25">
      <c r="A1974" s="1">
        <v>44799</v>
      </c>
      <c r="B1974" t="s">
        <v>985</v>
      </c>
      <c r="C1974" t="s">
        <v>6570</v>
      </c>
      <c r="D1974" t="s">
        <v>6571</v>
      </c>
      <c r="E1974" t="s">
        <v>51</v>
      </c>
    </row>
    <row r="1975" spans="1:5" x14ac:dyDescent="0.25">
      <c r="A1975" s="1">
        <v>44799</v>
      </c>
      <c r="B1975" t="s">
        <v>985</v>
      </c>
      <c r="C1975" t="s">
        <v>1634</v>
      </c>
      <c r="D1975" t="s">
        <v>1630</v>
      </c>
      <c r="E1975" t="s">
        <v>1200</v>
      </c>
    </row>
    <row r="1976" spans="1:5" x14ac:dyDescent="0.25">
      <c r="A1976" s="1">
        <v>44799</v>
      </c>
      <c r="B1976" t="s">
        <v>985</v>
      </c>
      <c r="C1976" t="s">
        <v>6568</v>
      </c>
      <c r="D1976" t="s">
        <v>6569</v>
      </c>
      <c r="E1976" t="s">
        <v>1871</v>
      </c>
    </row>
    <row r="1977" spans="1:5" x14ac:dyDescent="0.25">
      <c r="A1977" s="1">
        <v>44799</v>
      </c>
      <c r="B1977" t="s">
        <v>985</v>
      </c>
      <c r="C1977" t="s">
        <v>2821</v>
      </c>
      <c r="D1977" t="s">
        <v>2822</v>
      </c>
      <c r="E1977" t="s">
        <v>1519</v>
      </c>
    </row>
    <row r="1978" spans="1:5" x14ac:dyDescent="0.25">
      <c r="A1978" s="1">
        <v>44799</v>
      </c>
      <c r="B1978" t="s">
        <v>1668</v>
      </c>
      <c r="C1978" t="s">
        <v>5537</v>
      </c>
      <c r="D1978" t="s">
        <v>5538</v>
      </c>
      <c r="E1978" t="s">
        <v>1174</v>
      </c>
    </row>
    <row r="1979" spans="1:5" x14ac:dyDescent="0.25">
      <c r="A1979" s="1">
        <v>44799</v>
      </c>
      <c r="B1979" t="s">
        <v>1668</v>
      </c>
      <c r="C1979" t="s">
        <v>6566</v>
      </c>
      <c r="D1979" t="s">
        <v>6567</v>
      </c>
      <c r="E1979" t="s">
        <v>1662</v>
      </c>
    </row>
    <row r="1980" spans="1:5" x14ac:dyDescent="0.25">
      <c r="A1980" s="1">
        <v>44799</v>
      </c>
      <c r="B1980" t="s">
        <v>985</v>
      </c>
      <c r="C1980" t="s">
        <v>6564</v>
      </c>
      <c r="D1980" t="s">
        <v>6565</v>
      </c>
      <c r="E1980" t="s">
        <v>1437</v>
      </c>
    </row>
    <row r="1981" spans="1:5" x14ac:dyDescent="0.25">
      <c r="A1981" s="1">
        <v>44799</v>
      </c>
      <c r="B1981" t="s">
        <v>985</v>
      </c>
      <c r="C1981" t="s">
        <v>6562</v>
      </c>
      <c r="D1981" t="s">
        <v>6563</v>
      </c>
      <c r="E1981" t="s">
        <v>1271</v>
      </c>
    </row>
    <row r="1982" spans="1:5" x14ac:dyDescent="0.25">
      <c r="A1982" s="1">
        <v>44802</v>
      </c>
      <c r="B1982" t="s">
        <v>1078</v>
      </c>
      <c r="C1982" t="s">
        <v>6560</v>
      </c>
      <c r="D1982" t="s">
        <v>6561</v>
      </c>
      <c r="E1982" t="s">
        <v>5150</v>
      </c>
    </row>
    <row r="1983" spans="1:5" x14ac:dyDescent="0.25">
      <c r="A1983" s="1">
        <v>44802</v>
      </c>
      <c r="B1983" t="s">
        <v>1078</v>
      </c>
      <c r="C1983" t="s">
        <v>4170</v>
      </c>
      <c r="D1983" t="s">
        <v>3836</v>
      </c>
      <c r="E1983" t="s">
        <v>32</v>
      </c>
    </row>
    <row r="1984" spans="1:5" x14ac:dyDescent="0.25">
      <c r="A1984" s="1">
        <v>44802</v>
      </c>
      <c r="B1984" t="s">
        <v>1078</v>
      </c>
      <c r="C1984" t="s">
        <v>5190</v>
      </c>
      <c r="D1984" t="s">
        <v>5191</v>
      </c>
      <c r="E1984" t="s">
        <v>1416</v>
      </c>
    </row>
    <row r="1985" spans="1:5" x14ac:dyDescent="0.25">
      <c r="A1985" s="1">
        <v>44802</v>
      </c>
      <c r="B1985" t="s">
        <v>1078</v>
      </c>
      <c r="C1985" t="s">
        <v>2398</v>
      </c>
      <c r="D1985" t="s">
        <v>2399</v>
      </c>
      <c r="E1985" t="s">
        <v>2400</v>
      </c>
    </row>
    <row r="1986" spans="1:5" x14ac:dyDescent="0.25">
      <c r="A1986" s="1">
        <v>44802</v>
      </c>
      <c r="B1986" t="s">
        <v>1078</v>
      </c>
      <c r="C1986" t="s">
        <v>6559</v>
      </c>
      <c r="D1986" t="s">
        <v>5961</v>
      </c>
      <c r="E1986" t="s">
        <v>254</v>
      </c>
    </row>
    <row r="1987" spans="1:5" x14ac:dyDescent="0.25">
      <c r="A1987" s="1">
        <v>44802</v>
      </c>
      <c r="B1987" t="s">
        <v>1126</v>
      </c>
      <c r="C1987" t="s">
        <v>6557</v>
      </c>
      <c r="D1987" t="s">
        <v>6558</v>
      </c>
      <c r="E1987" t="s">
        <v>2331</v>
      </c>
    </row>
    <row r="1988" spans="1:5" x14ac:dyDescent="0.25">
      <c r="A1988" s="1">
        <v>44803</v>
      </c>
      <c r="B1988" t="s">
        <v>2102</v>
      </c>
      <c r="C1988" t="s">
        <v>4884</v>
      </c>
      <c r="D1988" t="s">
        <v>4885</v>
      </c>
      <c r="E1988" t="s">
        <v>4886</v>
      </c>
    </row>
    <row r="1989" spans="1:5" x14ac:dyDescent="0.25">
      <c r="A1989" s="1">
        <v>44803</v>
      </c>
      <c r="B1989" t="s">
        <v>1078</v>
      </c>
      <c r="C1989" t="s">
        <v>4111</v>
      </c>
      <c r="D1989" t="s">
        <v>4112</v>
      </c>
      <c r="E1989" t="s">
        <v>622</v>
      </c>
    </row>
    <row r="1990" spans="1:5" x14ac:dyDescent="0.25">
      <c r="A1990" s="1">
        <v>44803</v>
      </c>
      <c r="B1990" t="s">
        <v>1078</v>
      </c>
      <c r="C1990" t="s">
        <v>4173</v>
      </c>
      <c r="D1990" t="s">
        <v>4174</v>
      </c>
      <c r="E1990" t="s">
        <v>1760</v>
      </c>
    </row>
    <row r="1991" spans="1:5" x14ac:dyDescent="0.25">
      <c r="A1991" s="1">
        <v>44803</v>
      </c>
      <c r="B1991" t="s">
        <v>6554</v>
      </c>
      <c r="C1991" t="s">
        <v>6555</v>
      </c>
      <c r="D1991" t="s">
        <v>6556</v>
      </c>
      <c r="E1991" t="s">
        <v>6003</v>
      </c>
    </row>
    <row r="1992" spans="1:5" x14ac:dyDescent="0.25">
      <c r="A1992" s="1">
        <v>44803</v>
      </c>
      <c r="B1992" t="s">
        <v>1078</v>
      </c>
      <c r="C1992" t="s">
        <v>5080</v>
      </c>
      <c r="D1992" t="s">
        <v>5081</v>
      </c>
      <c r="E1992" t="s">
        <v>1499</v>
      </c>
    </row>
    <row r="1993" spans="1:5" x14ac:dyDescent="0.25">
      <c r="A1993" s="1">
        <v>44803</v>
      </c>
      <c r="B1993" t="s">
        <v>2639</v>
      </c>
      <c r="C1993" t="s">
        <v>5040</v>
      </c>
      <c r="D1993" t="s">
        <v>5041</v>
      </c>
      <c r="E1993" t="s">
        <v>5042</v>
      </c>
    </row>
    <row r="1994" spans="1:5" x14ac:dyDescent="0.25">
      <c r="A1994" s="1">
        <v>44803</v>
      </c>
      <c r="B1994" t="s">
        <v>1270</v>
      </c>
      <c r="C1994" t="s">
        <v>4236</v>
      </c>
      <c r="D1994" t="s">
        <v>1506</v>
      </c>
      <c r="E1994" t="s">
        <v>1301</v>
      </c>
    </row>
    <row r="1995" spans="1:5" x14ac:dyDescent="0.25">
      <c r="A1995" s="1">
        <v>44803</v>
      </c>
      <c r="B1995" t="s">
        <v>2278</v>
      </c>
      <c r="C1995" t="s">
        <v>2401</v>
      </c>
      <c r="D1995" t="s">
        <v>2402</v>
      </c>
      <c r="E1995" t="s">
        <v>2403</v>
      </c>
    </row>
    <row r="1996" spans="1:5" x14ac:dyDescent="0.25">
      <c r="A1996" s="1">
        <v>44804</v>
      </c>
      <c r="B1996" t="s">
        <v>1078</v>
      </c>
      <c r="C1996" t="s">
        <v>1790</v>
      </c>
      <c r="D1996" t="s">
        <v>633</v>
      </c>
      <c r="E1996" t="s">
        <v>1791</v>
      </c>
    </row>
    <row r="1997" spans="1:5" x14ac:dyDescent="0.25">
      <c r="A1997" s="1">
        <v>44804</v>
      </c>
      <c r="B1997" t="s">
        <v>1100</v>
      </c>
      <c r="C1997" t="s">
        <v>6552</v>
      </c>
      <c r="D1997" t="s">
        <v>6553</v>
      </c>
      <c r="E1997" t="s">
        <v>1206</v>
      </c>
    </row>
    <row r="1998" spans="1:5" x14ac:dyDescent="0.25">
      <c r="A1998" s="1">
        <v>44804</v>
      </c>
      <c r="B1998" t="s">
        <v>3808</v>
      </c>
      <c r="C1998" t="s">
        <v>6549</v>
      </c>
      <c r="D1998" t="s">
        <v>6550</v>
      </c>
      <c r="E1998" t="s">
        <v>6551</v>
      </c>
    </row>
    <row r="1999" spans="1:5" x14ac:dyDescent="0.25">
      <c r="A1999" s="1">
        <v>44804</v>
      </c>
      <c r="B1999" t="s">
        <v>985</v>
      </c>
      <c r="C1999" t="s">
        <v>4577</v>
      </c>
      <c r="D1999" t="s">
        <v>4578</v>
      </c>
      <c r="E1999" t="s">
        <v>409</v>
      </c>
    </row>
    <row r="2000" spans="1:5" x14ac:dyDescent="0.25">
      <c r="A2000" s="1">
        <v>44804</v>
      </c>
      <c r="B2000" t="s">
        <v>985</v>
      </c>
      <c r="C2000" t="s">
        <v>6547</v>
      </c>
      <c r="D2000" t="s">
        <v>6548</v>
      </c>
      <c r="E2000" t="s">
        <v>495</v>
      </c>
    </row>
    <row r="2001" spans="1:5" x14ac:dyDescent="0.25">
      <c r="A2001" s="1">
        <v>44804</v>
      </c>
      <c r="B2001" t="s">
        <v>985</v>
      </c>
      <c r="C2001" t="s">
        <v>1848</v>
      </c>
      <c r="D2001" t="s">
        <v>631</v>
      </c>
      <c r="E2001" t="s">
        <v>1271</v>
      </c>
    </row>
    <row r="2002" spans="1:5" x14ac:dyDescent="0.25">
      <c r="A2002" s="1">
        <v>44804</v>
      </c>
      <c r="B2002" t="s">
        <v>985</v>
      </c>
      <c r="C2002" t="s">
        <v>4043</v>
      </c>
      <c r="D2002" t="s">
        <v>1498</v>
      </c>
      <c r="E2002" t="s">
        <v>1499</v>
      </c>
    </row>
    <row r="2003" spans="1:5" x14ac:dyDescent="0.25">
      <c r="A2003" s="1">
        <v>44804</v>
      </c>
      <c r="B2003" t="s">
        <v>985</v>
      </c>
      <c r="C2003" t="s">
        <v>1497</v>
      </c>
      <c r="D2003" t="s">
        <v>1498</v>
      </c>
      <c r="E2003" t="s">
        <v>1499</v>
      </c>
    </row>
    <row r="2004" spans="1:5" x14ac:dyDescent="0.25">
      <c r="A2004" s="1">
        <v>44804</v>
      </c>
      <c r="B2004" t="s">
        <v>985</v>
      </c>
      <c r="C2004" t="s">
        <v>3665</v>
      </c>
      <c r="D2004" t="s">
        <v>2479</v>
      </c>
      <c r="E2004" t="s">
        <v>1367</v>
      </c>
    </row>
    <row r="2005" spans="1:5" x14ac:dyDescent="0.25">
      <c r="A2005" s="1">
        <v>44804</v>
      </c>
      <c r="B2005" t="s">
        <v>2302</v>
      </c>
      <c r="C2005" t="s">
        <v>3630</v>
      </c>
      <c r="D2005" t="s">
        <v>3631</v>
      </c>
      <c r="E2005" t="s">
        <v>1467</v>
      </c>
    </row>
    <row r="2006" spans="1:5" x14ac:dyDescent="0.25">
      <c r="A2006" s="1">
        <v>44804</v>
      </c>
      <c r="B2006" t="s">
        <v>1313</v>
      </c>
      <c r="C2006" t="s">
        <v>3197</v>
      </c>
      <c r="D2006" t="s">
        <v>3198</v>
      </c>
      <c r="E2006" t="s">
        <v>95</v>
      </c>
    </row>
    <row r="2007" spans="1:5" x14ac:dyDescent="0.25">
      <c r="A2007" s="1">
        <v>44804</v>
      </c>
      <c r="B2007" t="s">
        <v>1313</v>
      </c>
      <c r="C2007" t="s">
        <v>2874</v>
      </c>
      <c r="D2007" t="s">
        <v>2875</v>
      </c>
      <c r="E2007" t="s">
        <v>622</v>
      </c>
    </row>
    <row r="2008" spans="1:5" x14ac:dyDescent="0.25">
      <c r="A2008" s="1">
        <v>44804</v>
      </c>
      <c r="B2008" t="s">
        <v>74</v>
      </c>
      <c r="C2008" t="s">
        <v>6545</v>
      </c>
      <c r="D2008" t="s">
        <v>6546</v>
      </c>
      <c r="E2008" t="s">
        <v>76</v>
      </c>
    </row>
    <row r="2009" spans="1:5" x14ac:dyDescent="0.25">
      <c r="A2009" s="1">
        <v>44804</v>
      </c>
      <c r="B2009" t="s">
        <v>1313</v>
      </c>
      <c r="C2009" t="s">
        <v>6544</v>
      </c>
      <c r="D2009" t="s">
        <v>5820</v>
      </c>
      <c r="E2009" t="s">
        <v>990</v>
      </c>
    </row>
    <row r="2010" spans="1:5" x14ac:dyDescent="0.25">
      <c r="A2010" s="1">
        <v>44804</v>
      </c>
      <c r="B2010" t="s">
        <v>1313</v>
      </c>
      <c r="C2010" t="s">
        <v>6543</v>
      </c>
      <c r="D2010" t="s">
        <v>5820</v>
      </c>
      <c r="E2010" t="s">
        <v>990</v>
      </c>
    </row>
    <row r="2011" spans="1:5" x14ac:dyDescent="0.25">
      <c r="A2011" s="1">
        <v>44805</v>
      </c>
      <c r="B2011" t="s">
        <v>174</v>
      </c>
      <c r="C2011" t="s">
        <v>6540</v>
      </c>
      <c r="D2011" t="s">
        <v>6541</v>
      </c>
      <c r="E2011" t="s">
        <v>6542</v>
      </c>
    </row>
    <row r="2012" spans="1:5" x14ac:dyDescent="0.25">
      <c r="A2012" s="1">
        <v>44805</v>
      </c>
      <c r="B2012" t="s">
        <v>1100</v>
      </c>
      <c r="C2012" t="s">
        <v>6539</v>
      </c>
      <c r="D2012" t="s">
        <v>2420</v>
      </c>
      <c r="E2012" t="s">
        <v>2421</v>
      </c>
    </row>
    <row r="2013" spans="1:5" x14ac:dyDescent="0.25">
      <c r="A2013" s="1">
        <v>44805</v>
      </c>
      <c r="B2013" t="s">
        <v>1258</v>
      </c>
      <c r="C2013" t="s">
        <v>6537</v>
      </c>
      <c r="D2013" t="s">
        <v>6538</v>
      </c>
      <c r="E2013" t="s">
        <v>1473</v>
      </c>
    </row>
    <row r="2014" spans="1:5" x14ac:dyDescent="0.25">
      <c r="A2014" s="1">
        <v>44805</v>
      </c>
      <c r="B2014" t="s">
        <v>3220</v>
      </c>
      <c r="C2014" t="s">
        <v>6536</v>
      </c>
      <c r="D2014" t="s">
        <v>422</v>
      </c>
      <c r="E2014" t="s">
        <v>423</v>
      </c>
    </row>
    <row r="2015" spans="1:5" x14ac:dyDescent="0.25">
      <c r="A2015" s="1">
        <v>44805</v>
      </c>
      <c r="B2015" t="s">
        <v>68</v>
      </c>
      <c r="C2015" t="s">
        <v>6534</v>
      </c>
      <c r="D2015" t="s">
        <v>6535</v>
      </c>
      <c r="E2015" t="s">
        <v>1645</v>
      </c>
    </row>
    <row r="2016" spans="1:5" x14ac:dyDescent="0.25">
      <c r="A2016" s="1">
        <v>44805</v>
      </c>
      <c r="B2016" t="s">
        <v>1668</v>
      </c>
      <c r="C2016" t="s">
        <v>6532</v>
      </c>
      <c r="D2016" t="s">
        <v>6533</v>
      </c>
      <c r="E2016" t="s">
        <v>4980</v>
      </c>
    </row>
    <row r="2017" spans="1:5" x14ac:dyDescent="0.25">
      <c r="A2017" s="1">
        <v>44805</v>
      </c>
      <c r="B2017" t="s">
        <v>1004</v>
      </c>
      <c r="C2017" t="s">
        <v>6530</v>
      </c>
      <c r="D2017" t="s">
        <v>6531</v>
      </c>
      <c r="E2017" t="s">
        <v>1335</v>
      </c>
    </row>
    <row r="2018" spans="1:5" x14ac:dyDescent="0.25">
      <c r="A2018" s="1">
        <v>44805</v>
      </c>
      <c r="B2018" t="s">
        <v>1004</v>
      </c>
      <c r="C2018" t="s">
        <v>4239</v>
      </c>
      <c r="D2018" t="s">
        <v>6529</v>
      </c>
      <c r="E2018" t="s">
        <v>2119</v>
      </c>
    </row>
    <row r="2019" spans="1:5" x14ac:dyDescent="0.25">
      <c r="A2019" s="1">
        <v>44806</v>
      </c>
      <c r="B2019" t="s">
        <v>1078</v>
      </c>
      <c r="C2019" t="s">
        <v>6527</v>
      </c>
      <c r="D2019" t="s">
        <v>6528</v>
      </c>
      <c r="E2019" t="s">
        <v>1925</v>
      </c>
    </row>
    <row r="2020" spans="1:5" x14ac:dyDescent="0.25">
      <c r="A2020" s="1">
        <v>44806</v>
      </c>
      <c r="B2020" t="s">
        <v>1078</v>
      </c>
      <c r="C2020" t="s">
        <v>6525</v>
      </c>
      <c r="D2020" t="s">
        <v>6526</v>
      </c>
      <c r="E2020" t="s">
        <v>809</v>
      </c>
    </row>
    <row r="2021" spans="1:5" x14ac:dyDescent="0.25">
      <c r="A2021" s="1">
        <v>44806</v>
      </c>
      <c r="B2021" t="s">
        <v>1078</v>
      </c>
      <c r="C2021" t="s">
        <v>6523</v>
      </c>
      <c r="D2021" t="s">
        <v>6524</v>
      </c>
      <c r="E2021" t="s">
        <v>1033</v>
      </c>
    </row>
    <row r="2022" spans="1:5" x14ac:dyDescent="0.25">
      <c r="A2022" s="1">
        <v>44806</v>
      </c>
      <c r="B2022" t="s">
        <v>1089</v>
      </c>
      <c r="C2022" t="s">
        <v>6521</v>
      </c>
      <c r="D2022" t="s">
        <v>6522</v>
      </c>
      <c r="E2022" t="s">
        <v>3848</v>
      </c>
    </row>
    <row r="2023" spans="1:5" x14ac:dyDescent="0.25">
      <c r="A2023" s="1">
        <v>44806</v>
      </c>
      <c r="B2023" t="s">
        <v>1100</v>
      </c>
      <c r="C2023" t="s">
        <v>1193</v>
      </c>
      <c r="D2023" t="s">
        <v>1194</v>
      </c>
      <c r="E2023" t="s">
        <v>1195</v>
      </c>
    </row>
    <row r="2024" spans="1:5" x14ac:dyDescent="0.25">
      <c r="A2024" s="1">
        <v>44806</v>
      </c>
      <c r="B2024" t="s">
        <v>1004</v>
      </c>
      <c r="C2024" t="s">
        <v>6519</v>
      </c>
      <c r="D2024" t="s">
        <v>6520</v>
      </c>
      <c r="E2024" t="s">
        <v>1645</v>
      </c>
    </row>
    <row r="2025" spans="1:5" x14ac:dyDescent="0.25">
      <c r="A2025" s="1">
        <v>44806</v>
      </c>
      <c r="B2025" t="s">
        <v>1078</v>
      </c>
      <c r="C2025" t="s">
        <v>6517</v>
      </c>
      <c r="D2025" t="s">
        <v>6518</v>
      </c>
      <c r="E2025" t="s">
        <v>3241</v>
      </c>
    </row>
    <row r="2026" spans="1:5" x14ac:dyDescent="0.25">
      <c r="A2026" s="1">
        <v>44806</v>
      </c>
      <c r="B2026" t="s">
        <v>1078</v>
      </c>
      <c r="C2026" t="s">
        <v>2702</v>
      </c>
      <c r="D2026" t="s">
        <v>2703</v>
      </c>
      <c r="E2026" t="s">
        <v>1367</v>
      </c>
    </row>
    <row r="2027" spans="1:5" x14ac:dyDescent="0.25">
      <c r="A2027" s="1">
        <v>44806</v>
      </c>
      <c r="B2027" t="s">
        <v>1004</v>
      </c>
      <c r="C2027" t="s">
        <v>6515</v>
      </c>
      <c r="D2027" t="s">
        <v>6516</v>
      </c>
      <c r="E2027" t="s">
        <v>3619</v>
      </c>
    </row>
    <row r="2028" spans="1:5" x14ac:dyDescent="0.25">
      <c r="A2028" s="1">
        <v>44806</v>
      </c>
      <c r="B2028" t="s">
        <v>1004</v>
      </c>
      <c r="C2028" t="s">
        <v>6513</v>
      </c>
      <c r="D2028" t="s">
        <v>6514</v>
      </c>
      <c r="E2028" t="s">
        <v>47</v>
      </c>
    </row>
    <row r="2029" spans="1:5" x14ac:dyDescent="0.25">
      <c r="A2029" s="1">
        <v>44806</v>
      </c>
      <c r="B2029" t="s">
        <v>1004</v>
      </c>
      <c r="C2029" t="s">
        <v>6511</v>
      </c>
      <c r="D2029" t="s">
        <v>6512</v>
      </c>
      <c r="E2029" t="s">
        <v>1645</v>
      </c>
    </row>
    <row r="2030" spans="1:5" x14ac:dyDescent="0.25">
      <c r="A2030" s="1">
        <v>44806</v>
      </c>
      <c r="B2030" t="s">
        <v>1004</v>
      </c>
      <c r="C2030" t="s">
        <v>6509</v>
      </c>
      <c r="D2030" t="s">
        <v>6510</v>
      </c>
      <c r="E2030" t="s">
        <v>1645</v>
      </c>
    </row>
    <row r="2031" spans="1:5" x14ac:dyDescent="0.25">
      <c r="A2031" s="1">
        <v>44806</v>
      </c>
      <c r="B2031" t="s">
        <v>1270</v>
      </c>
      <c r="C2031" t="s">
        <v>4236</v>
      </c>
      <c r="D2031" t="s">
        <v>1506</v>
      </c>
      <c r="E2031" t="s">
        <v>1301</v>
      </c>
    </row>
    <row r="2032" spans="1:5" x14ac:dyDescent="0.25">
      <c r="A2032" s="1">
        <v>44806</v>
      </c>
      <c r="B2032" t="s">
        <v>4898</v>
      </c>
      <c r="C2032" t="s">
        <v>6508</v>
      </c>
      <c r="D2032" t="s">
        <v>5446</v>
      </c>
      <c r="E2032" t="s">
        <v>641</v>
      </c>
    </row>
    <row r="2033" spans="1:5" x14ac:dyDescent="0.25">
      <c r="A2033" s="1">
        <v>44806</v>
      </c>
      <c r="B2033" t="s">
        <v>1004</v>
      </c>
      <c r="C2033" t="s">
        <v>6507</v>
      </c>
      <c r="D2033" t="s">
        <v>4793</v>
      </c>
      <c r="E2033" t="s">
        <v>226</v>
      </c>
    </row>
    <row r="2034" spans="1:5" x14ac:dyDescent="0.25">
      <c r="A2034" s="1">
        <v>44806</v>
      </c>
      <c r="B2034" t="s">
        <v>1761</v>
      </c>
      <c r="C2034" t="s">
        <v>6505</v>
      </c>
      <c r="D2034" t="s">
        <v>6506</v>
      </c>
      <c r="E2034" t="s">
        <v>1557</v>
      </c>
    </row>
    <row r="2035" spans="1:5" x14ac:dyDescent="0.25">
      <c r="A2035" s="1">
        <v>44806</v>
      </c>
      <c r="B2035" t="s">
        <v>985</v>
      </c>
      <c r="C2035" t="s">
        <v>1048</v>
      </c>
      <c r="D2035" t="s">
        <v>1049</v>
      </c>
      <c r="E2035" t="s">
        <v>1050</v>
      </c>
    </row>
    <row r="2036" spans="1:5" x14ac:dyDescent="0.25">
      <c r="A2036" s="1">
        <v>44806</v>
      </c>
      <c r="B2036" t="s">
        <v>1139</v>
      </c>
      <c r="C2036" t="s">
        <v>6503</v>
      </c>
      <c r="D2036" t="s">
        <v>6504</v>
      </c>
      <c r="E2036" t="s">
        <v>38</v>
      </c>
    </row>
    <row r="2037" spans="1:5" x14ac:dyDescent="0.25">
      <c r="A2037" s="1">
        <v>44806</v>
      </c>
      <c r="B2037" t="s">
        <v>1139</v>
      </c>
      <c r="C2037" t="s">
        <v>2058</v>
      </c>
      <c r="D2037" t="s">
        <v>2059</v>
      </c>
      <c r="E2037" t="s">
        <v>1416</v>
      </c>
    </row>
    <row r="2038" spans="1:5" x14ac:dyDescent="0.25">
      <c r="A2038" s="1">
        <v>44806</v>
      </c>
      <c r="B2038" t="s">
        <v>1139</v>
      </c>
      <c r="C2038" t="s">
        <v>6501</v>
      </c>
      <c r="D2038" t="s">
        <v>6502</v>
      </c>
      <c r="E2038" t="s">
        <v>5229</v>
      </c>
    </row>
    <row r="2039" spans="1:5" x14ac:dyDescent="0.25">
      <c r="A2039" s="1">
        <v>44806</v>
      </c>
      <c r="B2039" t="s">
        <v>1139</v>
      </c>
      <c r="C2039" t="s">
        <v>3414</v>
      </c>
      <c r="D2039" t="s">
        <v>3415</v>
      </c>
      <c r="E2039" t="s">
        <v>1030</v>
      </c>
    </row>
    <row r="2040" spans="1:5" x14ac:dyDescent="0.25">
      <c r="A2040" s="1">
        <v>44806</v>
      </c>
      <c r="B2040" t="s">
        <v>1139</v>
      </c>
      <c r="C2040" t="s">
        <v>2764</v>
      </c>
      <c r="D2040" t="s">
        <v>2759</v>
      </c>
      <c r="E2040" t="s">
        <v>1030</v>
      </c>
    </row>
    <row r="2041" spans="1:5" x14ac:dyDescent="0.25">
      <c r="A2041" s="1">
        <v>44806</v>
      </c>
      <c r="B2041" t="s">
        <v>1139</v>
      </c>
      <c r="C2041" t="s">
        <v>6499</v>
      </c>
      <c r="D2041" t="s">
        <v>6500</v>
      </c>
      <c r="E2041" t="s">
        <v>1174</v>
      </c>
    </row>
    <row r="2042" spans="1:5" x14ac:dyDescent="0.25">
      <c r="A2042" s="1">
        <v>44806</v>
      </c>
      <c r="B2042" t="s">
        <v>1139</v>
      </c>
      <c r="C2042" t="s">
        <v>4607</v>
      </c>
      <c r="D2042" t="s">
        <v>4608</v>
      </c>
      <c r="E2042" t="s">
        <v>1174</v>
      </c>
    </row>
    <row r="2043" spans="1:5" x14ac:dyDescent="0.25">
      <c r="A2043" s="1">
        <v>44806</v>
      </c>
      <c r="B2043" t="s">
        <v>1139</v>
      </c>
      <c r="C2043" t="s">
        <v>6498</v>
      </c>
      <c r="D2043" t="s">
        <v>5491</v>
      </c>
      <c r="E2043" t="s">
        <v>1200</v>
      </c>
    </row>
    <row r="2044" spans="1:5" x14ac:dyDescent="0.25">
      <c r="A2044" s="1">
        <v>44806</v>
      </c>
      <c r="B2044" t="s">
        <v>1139</v>
      </c>
      <c r="C2044" t="s">
        <v>6496</v>
      </c>
      <c r="D2044" t="s">
        <v>6497</v>
      </c>
      <c r="E2044" t="s">
        <v>1576</v>
      </c>
    </row>
    <row r="2045" spans="1:5" x14ac:dyDescent="0.25">
      <c r="A2045" s="1">
        <v>44806</v>
      </c>
      <c r="B2045" t="s">
        <v>1139</v>
      </c>
      <c r="C2045" t="s">
        <v>3416</v>
      </c>
      <c r="D2045" t="s">
        <v>3415</v>
      </c>
      <c r="E2045" t="s">
        <v>1030</v>
      </c>
    </row>
    <row r="2046" spans="1:5" x14ac:dyDescent="0.25">
      <c r="A2046" s="1">
        <v>44806</v>
      </c>
      <c r="B2046" t="s">
        <v>1139</v>
      </c>
      <c r="C2046" t="s">
        <v>6493</v>
      </c>
      <c r="D2046" t="s">
        <v>6494</v>
      </c>
      <c r="E2046" t="s">
        <v>6495</v>
      </c>
    </row>
    <row r="2047" spans="1:5" x14ac:dyDescent="0.25">
      <c r="A2047" s="1">
        <v>44806</v>
      </c>
      <c r="B2047" t="s">
        <v>1139</v>
      </c>
      <c r="C2047" t="s">
        <v>6491</v>
      </c>
      <c r="D2047" t="s">
        <v>6492</v>
      </c>
      <c r="E2047" t="s">
        <v>2633</v>
      </c>
    </row>
    <row r="2048" spans="1:5" x14ac:dyDescent="0.25">
      <c r="A2048" s="1">
        <v>44806</v>
      </c>
      <c r="B2048" t="s">
        <v>1139</v>
      </c>
      <c r="C2048" t="s">
        <v>4529</v>
      </c>
      <c r="D2048" t="s">
        <v>4530</v>
      </c>
      <c r="E2048" t="s">
        <v>3079</v>
      </c>
    </row>
    <row r="2049" spans="1:5" x14ac:dyDescent="0.25">
      <c r="A2049" s="1">
        <v>44806</v>
      </c>
      <c r="B2049" t="s">
        <v>1139</v>
      </c>
      <c r="C2049" t="s">
        <v>5629</v>
      </c>
      <c r="D2049" t="s">
        <v>5622</v>
      </c>
      <c r="E2049" t="s">
        <v>1013</v>
      </c>
    </row>
    <row r="2050" spans="1:5" x14ac:dyDescent="0.25">
      <c r="A2050" s="1">
        <v>44806</v>
      </c>
      <c r="B2050" t="s">
        <v>1089</v>
      </c>
      <c r="C2050" t="s">
        <v>2825</v>
      </c>
      <c r="D2050" t="s">
        <v>2826</v>
      </c>
      <c r="E2050" t="s">
        <v>2827</v>
      </c>
    </row>
    <row r="2051" spans="1:5" x14ac:dyDescent="0.25">
      <c r="A2051" s="1">
        <v>44806</v>
      </c>
      <c r="B2051" t="s">
        <v>74</v>
      </c>
      <c r="C2051" t="s">
        <v>6489</v>
      </c>
      <c r="D2051" t="s">
        <v>6490</v>
      </c>
      <c r="E2051" t="s">
        <v>1002</v>
      </c>
    </row>
    <row r="2052" spans="1:5" x14ac:dyDescent="0.25">
      <c r="A2052" s="1">
        <v>44806</v>
      </c>
      <c r="B2052" t="s">
        <v>68</v>
      </c>
      <c r="C2052" t="s">
        <v>6487</v>
      </c>
      <c r="D2052" t="s">
        <v>6488</v>
      </c>
      <c r="E2052" t="s">
        <v>1200</v>
      </c>
    </row>
    <row r="2053" spans="1:5" x14ac:dyDescent="0.25">
      <c r="A2053" s="1">
        <v>44806</v>
      </c>
      <c r="B2053" t="s">
        <v>68</v>
      </c>
      <c r="C2053" t="s">
        <v>2894</v>
      </c>
      <c r="D2053" t="s">
        <v>2895</v>
      </c>
      <c r="E2053" t="s">
        <v>1437</v>
      </c>
    </row>
    <row r="2054" spans="1:5" x14ac:dyDescent="0.25">
      <c r="A2054" s="1">
        <v>44806</v>
      </c>
      <c r="B2054" t="s">
        <v>68</v>
      </c>
      <c r="C2054" t="s">
        <v>6485</v>
      </c>
      <c r="D2054" t="s">
        <v>6486</v>
      </c>
      <c r="E2054" t="s">
        <v>268</v>
      </c>
    </row>
    <row r="2055" spans="1:5" x14ac:dyDescent="0.25">
      <c r="A2055" s="1">
        <v>44806</v>
      </c>
      <c r="B2055" t="s">
        <v>1085</v>
      </c>
      <c r="C2055" t="s">
        <v>4658</v>
      </c>
      <c r="D2055" t="s">
        <v>4659</v>
      </c>
      <c r="E2055" t="s">
        <v>4660</v>
      </c>
    </row>
    <row r="2056" spans="1:5" x14ac:dyDescent="0.25">
      <c r="A2056" s="1">
        <v>44809</v>
      </c>
      <c r="B2056" t="s">
        <v>68</v>
      </c>
      <c r="C2056" t="s">
        <v>3291</v>
      </c>
      <c r="D2056" t="s">
        <v>3292</v>
      </c>
      <c r="E2056" t="s">
        <v>222</v>
      </c>
    </row>
    <row r="2057" spans="1:5" x14ac:dyDescent="0.25">
      <c r="A2057" s="1">
        <v>44809</v>
      </c>
      <c r="B2057" t="s">
        <v>68</v>
      </c>
      <c r="C2057" t="s">
        <v>1825</v>
      </c>
      <c r="D2057" t="s">
        <v>1826</v>
      </c>
      <c r="E2057" t="s">
        <v>1623</v>
      </c>
    </row>
    <row r="2058" spans="1:5" x14ac:dyDescent="0.25">
      <c r="A2058" s="1">
        <v>44809</v>
      </c>
      <c r="B2058" t="s">
        <v>68</v>
      </c>
      <c r="C2058" t="s">
        <v>5856</v>
      </c>
      <c r="D2058" t="s">
        <v>5857</v>
      </c>
      <c r="E2058" t="s">
        <v>1526</v>
      </c>
    </row>
    <row r="2059" spans="1:5" x14ac:dyDescent="0.25">
      <c r="A2059" s="1">
        <v>44809</v>
      </c>
      <c r="B2059" t="s">
        <v>68</v>
      </c>
      <c r="C2059" t="s">
        <v>6484</v>
      </c>
      <c r="D2059" t="s">
        <v>6483</v>
      </c>
      <c r="E2059" t="s">
        <v>994</v>
      </c>
    </row>
    <row r="2060" spans="1:5" x14ac:dyDescent="0.25">
      <c r="A2060" s="1">
        <v>44809</v>
      </c>
      <c r="B2060" t="s">
        <v>68</v>
      </c>
      <c r="C2060" t="s">
        <v>6482</v>
      </c>
      <c r="D2060" t="s">
        <v>6483</v>
      </c>
      <c r="E2060" t="s">
        <v>994</v>
      </c>
    </row>
    <row r="2061" spans="1:5" x14ac:dyDescent="0.25">
      <c r="A2061" s="1">
        <v>44809</v>
      </c>
      <c r="B2061" t="s">
        <v>68</v>
      </c>
      <c r="C2061" t="s">
        <v>6480</v>
      </c>
      <c r="D2061" t="s">
        <v>6481</v>
      </c>
      <c r="E2061" t="s">
        <v>296</v>
      </c>
    </row>
    <row r="2062" spans="1:5" x14ac:dyDescent="0.25">
      <c r="A2062" s="1">
        <v>44810</v>
      </c>
      <c r="B2062" t="s">
        <v>1078</v>
      </c>
      <c r="C2062" t="s">
        <v>4106</v>
      </c>
      <c r="D2062" t="s">
        <v>4107</v>
      </c>
      <c r="E2062" t="s">
        <v>1416</v>
      </c>
    </row>
    <row r="2063" spans="1:5" x14ac:dyDescent="0.25">
      <c r="A2063" s="1">
        <v>44810</v>
      </c>
      <c r="B2063" t="s">
        <v>1078</v>
      </c>
      <c r="C2063" t="s">
        <v>3254</v>
      </c>
      <c r="D2063" t="s">
        <v>3255</v>
      </c>
      <c r="E2063" t="s">
        <v>3233</v>
      </c>
    </row>
    <row r="2064" spans="1:5" x14ac:dyDescent="0.25">
      <c r="A2064" s="1">
        <v>44810</v>
      </c>
      <c r="B2064" t="s">
        <v>2302</v>
      </c>
      <c r="C2064" t="s">
        <v>6477</v>
      </c>
      <c r="D2064" t="s">
        <v>6478</v>
      </c>
      <c r="E2064" t="s">
        <v>6479</v>
      </c>
    </row>
    <row r="2065" spans="1:5" x14ac:dyDescent="0.25">
      <c r="A2065" s="1">
        <v>44810</v>
      </c>
      <c r="B2065" t="s">
        <v>1089</v>
      </c>
      <c r="C2065" t="s">
        <v>6474</v>
      </c>
      <c r="D2065" t="s">
        <v>6475</v>
      </c>
      <c r="E2065" t="s">
        <v>6476</v>
      </c>
    </row>
    <row r="2066" spans="1:5" x14ac:dyDescent="0.25">
      <c r="A2066" s="1">
        <v>44810</v>
      </c>
      <c r="B2066" t="s">
        <v>68</v>
      </c>
      <c r="C2066" t="s">
        <v>6472</v>
      </c>
      <c r="D2066" t="s">
        <v>6473</v>
      </c>
      <c r="E2066" t="s">
        <v>296</v>
      </c>
    </row>
    <row r="2067" spans="1:5" x14ac:dyDescent="0.25">
      <c r="A2067" s="1">
        <v>44810</v>
      </c>
      <c r="B2067" t="s">
        <v>68</v>
      </c>
      <c r="C2067" t="s">
        <v>3299</v>
      </c>
      <c r="D2067" t="s">
        <v>3300</v>
      </c>
      <c r="E2067" t="s">
        <v>254</v>
      </c>
    </row>
    <row r="2068" spans="1:5" x14ac:dyDescent="0.25">
      <c r="A2068" s="1">
        <v>44810</v>
      </c>
      <c r="B2068" t="s">
        <v>68</v>
      </c>
      <c r="C2068" t="s">
        <v>3469</v>
      </c>
      <c r="D2068" t="s">
        <v>3300</v>
      </c>
      <c r="E2068" t="s">
        <v>254</v>
      </c>
    </row>
    <row r="2069" spans="1:5" x14ac:dyDescent="0.25">
      <c r="A2069" s="1">
        <v>44810</v>
      </c>
      <c r="B2069" t="s">
        <v>68</v>
      </c>
      <c r="C2069" t="s">
        <v>6471</v>
      </c>
      <c r="D2069" t="s">
        <v>6242</v>
      </c>
      <c r="E2069" t="s">
        <v>1499</v>
      </c>
    </row>
    <row r="2070" spans="1:5" x14ac:dyDescent="0.25">
      <c r="A2070" s="1">
        <v>44810</v>
      </c>
      <c r="B2070" t="s">
        <v>74</v>
      </c>
      <c r="C2070" t="s">
        <v>6469</v>
      </c>
      <c r="D2070" t="s">
        <v>6470</v>
      </c>
      <c r="E2070" t="s">
        <v>296</v>
      </c>
    </row>
    <row r="2071" spans="1:5" x14ac:dyDescent="0.25">
      <c r="A2071" s="1">
        <v>44810</v>
      </c>
      <c r="B2071" t="s">
        <v>2639</v>
      </c>
      <c r="C2071" t="s">
        <v>6468</v>
      </c>
      <c r="D2071" t="s">
        <v>2644</v>
      </c>
      <c r="E2071" t="s">
        <v>1519</v>
      </c>
    </row>
    <row r="2072" spans="1:5" x14ac:dyDescent="0.25">
      <c r="A2072" s="1">
        <v>44811</v>
      </c>
      <c r="B2072" t="s">
        <v>1100</v>
      </c>
      <c r="C2072" t="s">
        <v>6466</v>
      </c>
      <c r="D2072" t="s">
        <v>6467</v>
      </c>
      <c r="E2072" t="s">
        <v>1437</v>
      </c>
    </row>
    <row r="2073" spans="1:5" x14ac:dyDescent="0.25">
      <c r="A2073" s="1">
        <v>44811</v>
      </c>
      <c r="B2073" t="s">
        <v>1004</v>
      </c>
      <c r="C2073" t="s">
        <v>6464</v>
      </c>
      <c r="D2073" t="s">
        <v>6465</v>
      </c>
      <c r="E2073" t="s">
        <v>1467</v>
      </c>
    </row>
    <row r="2074" spans="1:5" x14ac:dyDescent="0.25">
      <c r="A2074" s="1">
        <v>44811</v>
      </c>
      <c r="B2074" t="s">
        <v>2625</v>
      </c>
      <c r="C2074" t="s">
        <v>6462</v>
      </c>
      <c r="D2074" t="s">
        <v>6463</v>
      </c>
      <c r="E2074" t="s">
        <v>1002</v>
      </c>
    </row>
    <row r="2075" spans="1:5" x14ac:dyDescent="0.25">
      <c r="A2075" s="1">
        <v>44811</v>
      </c>
      <c r="B2075" t="s">
        <v>2625</v>
      </c>
      <c r="C2075" t="s">
        <v>6460</v>
      </c>
      <c r="D2075" t="s">
        <v>6461</v>
      </c>
      <c r="E2075" t="s">
        <v>1002</v>
      </c>
    </row>
    <row r="2076" spans="1:5" x14ac:dyDescent="0.25">
      <c r="A2076" s="1">
        <v>44811</v>
      </c>
      <c r="B2076" t="s">
        <v>1112</v>
      </c>
      <c r="C2076" t="s">
        <v>6457</v>
      </c>
      <c r="D2076" t="s">
        <v>6458</v>
      </c>
      <c r="E2076" t="s">
        <v>6459</v>
      </c>
    </row>
    <row r="2077" spans="1:5" x14ac:dyDescent="0.25">
      <c r="A2077" s="1">
        <v>44811</v>
      </c>
      <c r="B2077" t="s">
        <v>985</v>
      </c>
      <c r="C2077" t="s">
        <v>1462</v>
      </c>
      <c r="D2077" t="s">
        <v>903</v>
      </c>
      <c r="E2077" t="s">
        <v>480</v>
      </c>
    </row>
    <row r="2078" spans="1:5" x14ac:dyDescent="0.25">
      <c r="A2078" s="1">
        <v>44811</v>
      </c>
      <c r="B2078" t="s">
        <v>985</v>
      </c>
      <c r="C2078" t="s">
        <v>1209</v>
      </c>
      <c r="D2078" t="s">
        <v>903</v>
      </c>
      <c r="E2078" t="s">
        <v>480</v>
      </c>
    </row>
    <row r="2079" spans="1:5" x14ac:dyDescent="0.25">
      <c r="A2079" s="1">
        <v>44811</v>
      </c>
      <c r="B2079" t="s">
        <v>985</v>
      </c>
      <c r="C2079" t="s">
        <v>6455</v>
      </c>
      <c r="D2079" t="s">
        <v>6456</v>
      </c>
      <c r="E2079" t="s">
        <v>1645</v>
      </c>
    </row>
    <row r="2080" spans="1:5" x14ac:dyDescent="0.25">
      <c r="A2080" s="1">
        <v>44811</v>
      </c>
      <c r="B2080" t="s">
        <v>1085</v>
      </c>
      <c r="C2080" t="s">
        <v>2935</v>
      </c>
      <c r="D2080" t="s">
        <v>2936</v>
      </c>
      <c r="E2080" t="s">
        <v>1237</v>
      </c>
    </row>
    <row r="2081" spans="1:5" x14ac:dyDescent="0.25">
      <c r="A2081" s="1">
        <v>44812</v>
      </c>
      <c r="B2081" t="s">
        <v>1078</v>
      </c>
      <c r="C2081" t="s">
        <v>6453</v>
      </c>
      <c r="D2081" t="s">
        <v>6454</v>
      </c>
      <c r="E2081" t="s">
        <v>2885</v>
      </c>
    </row>
    <row r="2082" spans="1:5" x14ac:dyDescent="0.25">
      <c r="A2082" s="1">
        <v>44812</v>
      </c>
      <c r="B2082" t="s">
        <v>1078</v>
      </c>
      <c r="C2082" t="s">
        <v>2054</v>
      </c>
      <c r="D2082" t="s">
        <v>2055</v>
      </c>
      <c r="E2082" t="s">
        <v>1174</v>
      </c>
    </row>
    <row r="2083" spans="1:5" x14ac:dyDescent="0.25">
      <c r="A2083" s="1">
        <v>44812</v>
      </c>
      <c r="B2083" t="s">
        <v>985</v>
      </c>
      <c r="C2083" t="s">
        <v>6452</v>
      </c>
      <c r="D2083" t="s">
        <v>842</v>
      </c>
      <c r="E2083" t="s">
        <v>549</v>
      </c>
    </row>
    <row r="2084" spans="1:5" x14ac:dyDescent="0.25">
      <c r="A2084" s="1">
        <v>44812</v>
      </c>
      <c r="B2084" t="s">
        <v>1131</v>
      </c>
      <c r="C2084" t="s">
        <v>5422</v>
      </c>
      <c r="D2084" t="s">
        <v>5423</v>
      </c>
      <c r="E2084" t="s">
        <v>4179</v>
      </c>
    </row>
    <row r="2085" spans="1:5" x14ac:dyDescent="0.25">
      <c r="A2085" s="1">
        <v>44812</v>
      </c>
      <c r="B2085" t="s">
        <v>2432</v>
      </c>
      <c r="C2085" t="s">
        <v>4975</v>
      </c>
      <c r="D2085" t="s">
        <v>4973</v>
      </c>
      <c r="E2085" t="s">
        <v>4974</v>
      </c>
    </row>
    <row r="2086" spans="1:5" x14ac:dyDescent="0.25">
      <c r="A2086" s="1">
        <v>44812</v>
      </c>
      <c r="B2086" t="s">
        <v>1004</v>
      </c>
      <c r="C2086" t="s">
        <v>6451</v>
      </c>
      <c r="D2086" t="s">
        <v>5275</v>
      </c>
      <c r="E2086" t="s">
        <v>3871</v>
      </c>
    </row>
    <row r="2087" spans="1:5" x14ac:dyDescent="0.25">
      <c r="A2087" s="1">
        <v>44812</v>
      </c>
      <c r="B2087" t="s">
        <v>74</v>
      </c>
      <c r="C2087" t="s">
        <v>1077</v>
      </c>
      <c r="D2087" t="s">
        <v>1075</v>
      </c>
      <c r="E2087" t="s">
        <v>1076</v>
      </c>
    </row>
    <row r="2088" spans="1:5" x14ac:dyDescent="0.25">
      <c r="A2088" s="1">
        <v>44812</v>
      </c>
      <c r="B2088" t="s">
        <v>1004</v>
      </c>
      <c r="C2088" t="s">
        <v>2506</v>
      </c>
      <c r="D2088" t="s">
        <v>5162</v>
      </c>
      <c r="E2088" t="s">
        <v>485</v>
      </c>
    </row>
    <row r="2089" spans="1:5" x14ac:dyDescent="0.25">
      <c r="A2089" s="1">
        <v>44812</v>
      </c>
      <c r="B2089" t="s">
        <v>74</v>
      </c>
      <c r="C2089" t="s">
        <v>6449</v>
      </c>
      <c r="D2089" t="s">
        <v>6450</v>
      </c>
      <c r="E2089" t="s">
        <v>1076</v>
      </c>
    </row>
    <row r="2090" spans="1:5" x14ac:dyDescent="0.25">
      <c r="A2090" s="1">
        <v>44812</v>
      </c>
      <c r="B2090" t="s">
        <v>1456</v>
      </c>
      <c r="C2090" t="s">
        <v>2711</v>
      </c>
      <c r="D2090" t="s">
        <v>2712</v>
      </c>
      <c r="E2090" t="s">
        <v>2713</v>
      </c>
    </row>
    <row r="2091" spans="1:5" x14ac:dyDescent="0.25">
      <c r="A2091" s="1">
        <v>44812</v>
      </c>
      <c r="B2091" t="s">
        <v>1571</v>
      </c>
      <c r="C2091" t="s">
        <v>6447</v>
      </c>
      <c r="D2091" t="s">
        <v>6448</v>
      </c>
      <c r="E2091" t="s">
        <v>409</v>
      </c>
    </row>
    <row r="2092" spans="1:5" x14ac:dyDescent="0.25">
      <c r="A2092" s="1">
        <v>44812</v>
      </c>
      <c r="B2092" t="s">
        <v>1571</v>
      </c>
      <c r="C2092" t="s">
        <v>6445</v>
      </c>
      <c r="D2092" t="s">
        <v>6446</v>
      </c>
      <c r="E2092" t="s">
        <v>1367</v>
      </c>
    </row>
    <row r="2093" spans="1:5" x14ac:dyDescent="0.25">
      <c r="A2093" s="1">
        <v>44812</v>
      </c>
      <c r="B2093" t="s">
        <v>1571</v>
      </c>
      <c r="C2093" t="s">
        <v>6442</v>
      </c>
      <c r="D2093" t="s">
        <v>6443</v>
      </c>
      <c r="E2093" t="s">
        <v>6444</v>
      </c>
    </row>
    <row r="2094" spans="1:5" x14ac:dyDescent="0.25">
      <c r="A2094" s="1">
        <v>44812</v>
      </c>
      <c r="B2094" t="s">
        <v>1571</v>
      </c>
      <c r="C2094" t="s">
        <v>6440</v>
      </c>
      <c r="D2094" t="s">
        <v>6441</v>
      </c>
      <c r="E2094" t="s">
        <v>1271</v>
      </c>
    </row>
    <row r="2095" spans="1:5" x14ac:dyDescent="0.25">
      <c r="A2095" s="1">
        <v>44812</v>
      </c>
      <c r="B2095" t="s">
        <v>1270</v>
      </c>
      <c r="C2095" t="s">
        <v>2104</v>
      </c>
      <c r="D2095" t="s">
        <v>1300</v>
      </c>
      <c r="E2095" t="s">
        <v>1301</v>
      </c>
    </row>
    <row r="2096" spans="1:5" x14ac:dyDescent="0.25">
      <c r="A2096" s="1">
        <v>44813</v>
      </c>
      <c r="B2096" t="s">
        <v>1078</v>
      </c>
      <c r="C2096" t="s">
        <v>6438</v>
      </c>
      <c r="D2096" t="s">
        <v>6439</v>
      </c>
      <c r="E2096" t="s">
        <v>1013</v>
      </c>
    </row>
    <row r="2097" spans="1:5" x14ac:dyDescent="0.25">
      <c r="A2097" s="1">
        <v>44813</v>
      </c>
      <c r="B2097" t="s">
        <v>1078</v>
      </c>
      <c r="C2097" t="s">
        <v>1851</v>
      </c>
      <c r="D2097" t="s">
        <v>1852</v>
      </c>
      <c r="E2097" t="s">
        <v>699</v>
      </c>
    </row>
    <row r="2098" spans="1:5" x14ac:dyDescent="0.25">
      <c r="A2098" s="1">
        <v>44813</v>
      </c>
      <c r="B2098" t="s">
        <v>1078</v>
      </c>
      <c r="C2098" t="s">
        <v>6436</v>
      </c>
      <c r="D2098" t="s">
        <v>6437</v>
      </c>
      <c r="E2098" t="s">
        <v>1416</v>
      </c>
    </row>
    <row r="2099" spans="1:5" x14ac:dyDescent="0.25">
      <c r="A2099" s="1">
        <v>44813</v>
      </c>
      <c r="B2099" t="s">
        <v>1078</v>
      </c>
      <c r="C2099" t="s">
        <v>3993</v>
      </c>
      <c r="D2099" t="s">
        <v>3994</v>
      </c>
      <c r="E2099" t="s">
        <v>1030</v>
      </c>
    </row>
    <row r="2100" spans="1:5" x14ac:dyDescent="0.25">
      <c r="A2100" s="1">
        <v>44813</v>
      </c>
      <c r="B2100" t="s">
        <v>1078</v>
      </c>
      <c r="C2100" t="s">
        <v>6434</v>
      </c>
      <c r="D2100" t="s">
        <v>6435</v>
      </c>
      <c r="E2100" t="s">
        <v>1237</v>
      </c>
    </row>
    <row r="2101" spans="1:5" x14ac:dyDescent="0.25">
      <c r="A2101" s="1">
        <v>44813</v>
      </c>
      <c r="B2101" t="s">
        <v>1078</v>
      </c>
      <c r="C2101" t="s">
        <v>6432</v>
      </c>
      <c r="D2101" t="s">
        <v>6433</v>
      </c>
      <c r="E2101" t="s">
        <v>2250</v>
      </c>
    </row>
    <row r="2102" spans="1:5" x14ac:dyDescent="0.25">
      <c r="A2102" s="1">
        <v>44813</v>
      </c>
      <c r="B2102" t="s">
        <v>1234</v>
      </c>
      <c r="C2102" t="s">
        <v>6431</v>
      </c>
      <c r="D2102" t="s">
        <v>6430</v>
      </c>
      <c r="E2102" t="s">
        <v>2228</v>
      </c>
    </row>
    <row r="2103" spans="1:5" x14ac:dyDescent="0.25">
      <c r="A2103" s="1">
        <v>44813</v>
      </c>
      <c r="B2103" t="s">
        <v>1234</v>
      </c>
      <c r="C2103" t="s">
        <v>6429</v>
      </c>
      <c r="D2103" t="s">
        <v>6430</v>
      </c>
      <c r="E2103" t="s">
        <v>2228</v>
      </c>
    </row>
    <row r="2104" spans="1:5" x14ac:dyDescent="0.25">
      <c r="A2104" s="1">
        <v>44813</v>
      </c>
      <c r="B2104" t="s">
        <v>1234</v>
      </c>
      <c r="C2104" t="s">
        <v>6427</v>
      </c>
      <c r="D2104" t="s">
        <v>6428</v>
      </c>
      <c r="E2104" t="s">
        <v>2228</v>
      </c>
    </row>
    <row r="2105" spans="1:5" x14ac:dyDescent="0.25">
      <c r="A2105" s="1">
        <v>44813</v>
      </c>
      <c r="B2105" t="s">
        <v>1004</v>
      </c>
      <c r="C2105" t="s">
        <v>6426</v>
      </c>
      <c r="D2105" t="s">
        <v>5995</v>
      </c>
      <c r="E2105" t="s">
        <v>1200</v>
      </c>
    </row>
    <row r="2106" spans="1:5" x14ac:dyDescent="0.25">
      <c r="A2106" s="1">
        <v>44813</v>
      </c>
      <c r="B2106" t="s">
        <v>1100</v>
      </c>
      <c r="C2106" t="s">
        <v>3172</v>
      </c>
      <c r="D2106" t="s">
        <v>3173</v>
      </c>
      <c r="E2106" t="s">
        <v>1072</v>
      </c>
    </row>
    <row r="2107" spans="1:5" x14ac:dyDescent="0.25">
      <c r="A2107" s="1">
        <v>44813</v>
      </c>
      <c r="B2107" t="s">
        <v>700</v>
      </c>
      <c r="C2107" t="s">
        <v>6423</v>
      </c>
      <c r="D2107" t="s">
        <v>6424</v>
      </c>
      <c r="E2107" t="s">
        <v>1050</v>
      </c>
    </row>
    <row r="2108" spans="1:5" x14ac:dyDescent="0.25">
      <c r="A2108" s="1">
        <v>44813</v>
      </c>
      <c r="B2108" t="s">
        <v>700</v>
      </c>
      <c r="C2108" t="s">
        <v>6420</v>
      </c>
      <c r="D2108" t="s">
        <v>6421</v>
      </c>
      <c r="E2108" t="s">
        <v>5203</v>
      </c>
    </row>
    <row r="2109" spans="1:5" x14ac:dyDescent="0.25">
      <c r="A2109" s="1">
        <v>44813</v>
      </c>
      <c r="B2109" t="s">
        <v>1004</v>
      </c>
      <c r="C2109" t="s">
        <v>2152</v>
      </c>
      <c r="D2109" t="s">
        <v>2153</v>
      </c>
      <c r="E2109" t="s">
        <v>1944</v>
      </c>
    </row>
    <row r="2110" spans="1:5" x14ac:dyDescent="0.25">
      <c r="A2110" s="1">
        <v>44813</v>
      </c>
      <c r="B2110" t="s">
        <v>74</v>
      </c>
      <c r="C2110" t="s">
        <v>1883</v>
      </c>
      <c r="D2110" t="s">
        <v>1884</v>
      </c>
      <c r="E2110" t="s">
        <v>1885</v>
      </c>
    </row>
    <row r="2111" spans="1:5" x14ac:dyDescent="0.25">
      <c r="A2111" s="1">
        <v>44813</v>
      </c>
      <c r="B2111" t="s">
        <v>1100</v>
      </c>
      <c r="C2111" t="s">
        <v>6418</v>
      </c>
      <c r="D2111" t="s">
        <v>6419</v>
      </c>
      <c r="E2111" t="s">
        <v>66</v>
      </c>
    </row>
    <row r="2112" spans="1:5" x14ac:dyDescent="0.25">
      <c r="A2112" s="1">
        <v>44813</v>
      </c>
      <c r="B2112" t="s">
        <v>2302</v>
      </c>
      <c r="C2112" t="s">
        <v>3633</v>
      </c>
      <c r="D2112" t="s">
        <v>3634</v>
      </c>
      <c r="E2112" t="s">
        <v>1467</v>
      </c>
    </row>
    <row r="2113" spans="1:5" x14ac:dyDescent="0.25">
      <c r="A2113" s="1">
        <v>44813</v>
      </c>
      <c r="B2113" t="s">
        <v>2302</v>
      </c>
      <c r="C2113" t="s">
        <v>3636</v>
      </c>
      <c r="D2113" t="s">
        <v>3357</v>
      </c>
      <c r="E2113" t="s">
        <v>1467</v>
      </c>
    </row>
    <row r="2114" spans="1:5" x14ac:dyDescent="0.25">
      <c r="A2114" s="1">
        <v>44813</v>
      </c>
      <c r="B2114" t="s">
        <v>1100</v>
      </c>
      <c r="C2114" t="s">
        <v>6417</v>
      </c>
      <c r="D2114" t="s">
        <v>6203</v>
      </c>
      <c r="E2114" t="s">
        <v>1040</v>
      </c>
    </row>
    <row r="2115" spans="1:5" x14ac:dyDescent="0.25">
      <c r="A2115" s="1">
        <v>44813</v>
      </c>
      <c r="B2115" t="s">
        <v>2302</v>
      </c>
      <c r="C2115" t="s">
        <v>3635</v>
      </c>
      <c r="D2115" t="s">
        <v>3634</v>
      </c>
      <c r="E2115" t="s">
        <v>1467</v>
      </c>
    </row>
    <row r="2116" spans="1:5" x14ac:dyDescent="0.25">
      <c r="A2116" s="1">
        <v>44813</v>
      </c>
      <c r="B2116" t="s">
        <v>2302</v>
      </c>
      <c r="C2116" t="s">
        <v>3632</v>
      </c>
      <c r="D2116" t="s">
        <v>3631</v>
      </c>
      <c r="E2116" t="s">
        <v>1467</v>
      </c>
    </row>
    <row r="2117" spans="1:5" x14ac:dyDescent="0.25">
      <c r="A2117" s="1">
        <v>44813</v>
      </c>
      <c r="B2117" t="s">
        <v>1100</v>
      </c>
      <c r="C2117" t="s">
        <v>6415</v>
      </c>
      <c r="D2117" t="s">
        <v>6416</v>
      </c>
      <c r="E2117" t="s">
        <v>5229</v>
      </c>
    </row>
    <row r="2118" spans="1:5" x14ac:dyDescent="0.25">
      <c r="A2118" s="1">
        <v>44813</v>
      </c>
      <c r="B2118" t="s">
        <v>1100</v>
      </c>
      <c r="C2118" t="s">
        <v>6413</v>
      </c>
      <c r="D2118" t="s">
        <v>6414</v>
      </c>
      <c r="E2118" t="s">
        <v>5229</v>
      </c>
    </row>
    <row r="2119" spans="1:5" x14ac:dyDescent="0.25">
      <c r="A2119" s="1">
        <v>44813</v>
      </c>
      <c r="B2119" t="s">
        <v>1100</v>
      </c>
      <c r="C2119" t="s">
        <v>6411</v>
      </c>
      <c r="D2119" t="s">
        <v>6412</v>
      </c>
      <c r="E2119" t="s">
        <v>5229</v>
      </c>
    </row>
    <row r="2120" spans="1:5" x14ac:dyDescent="0.25">
      <c r="A2120" s="1">
        <v>44813</v>
      </c>
      <c r="B2120" t="s">
        <v>1100</v>
      </c>
      <c r="C2120" t="s">
        <v>6409</v>
      </c>
      <c r="D2120" t="s">
        <v>6410</v>
      </c>
      <c r="E2120" t="s">
        <v>5229</v>
      </c>
    </row>
    <row r="2121" spans="1:5" x14ac:dyDescent="0.25">
      <c r="A2121" s="1">
        <v>44813</v>
      </c>
      <c r="B2121" t="s">
        <v>1100</v>
      </c>
      <c r="C2121" t="s">
        <v>6407</v>
      </c>
      <c r="D2121" t="s">
        <v>6408</v>
      </c>
      <c r="E2121" t="s">
        <v>5229</v>
      </c>
    </row>
    <row r="2122" spans="1:5" x14ac:dyDescent="0.25">
      <c r="A2122" s="1">
        <v>44813</v>
      </c>
      <c r="B2122" t="s">
        <v>1100</v>
      </c>
      <c r="C2122" t="s">
        <v>6405</v>
      </c>
      <c r="D2122" t="s">
        <v>6406</v>
      </c>
      <c r="E2122" t="s">
        <v>5229</v>
      </c>
    </row>
    <row r="2123" spans="1:5" x14ac:dyDescent="0.25">
      <c r="A2123" s="1">
        <v>44813</v>
      </c>
      <c r="B2123" t="s">
        <v>1089</v>
      </c>
      <c r="C2123" t="s">
        <v>6403</v>
      </c>
      <c r="D2123" t="s">
        <v>6404</v>
      </c>
      <c r="E2123" t="s">
        <v>1597</v>
      </c>
    </row>
    <row r="2124" spans="1:5" x14ac:dyDescent="0.25">
      <c r="A2124" s="1">
        <v>44813</v>
      </c>
      <c r="B2124" t="s">
        <v>1100</v>
      </c>
      <c r="C2124" t="s">
        <v>3705</v>
      </c>
      <c r="D2124" t="s">
        <v>3706</v>
      </c>
      <c r="E2124" t="s">
        <v>41</v>
      </c>
    </row>
    <row r="2125" spans="1:5" x14ac:dyDescent="0.25">
      <c r="A2125" s="1">
        <v>44813</v>
      </c>
      <c r="B2125" t="s">
        <v>985</v>
      </c>
      <c r="C2125" t="s">
        <v>6401</v>
      </c>
      <c r="D2125" t="s">
        <v>6402</v>
      </c>
      <c r="E2125" t="s">
        <v>1200</v>
      </c>
    </row>
    <row r="2126" spans="1:5" x14ac:dyDescent="0.25">
      <c r="A2126" s="1">
        <v>44813</v>
      </c>
      <c r="B2126" t="s">
        <v>1482</v>
      </c>
      <c r="C2126" t="s">
        <v>6398</v>
      </c>
      <c r="D2126" t="s">
        <v>6399</v>
      </c>
      <c r="E2126" t="s">
        <v>6400</v>
      </c>
    </row>
    <row r="2127" spans="1:5" x14ac:dyDescent="0.25">
      <c r="A2127" s="1">
        <v>44813</v>
      </c>
      <c r="B2127" t="s">
        <v>1761</v>
      </c>
      <c r="C2127" t="s">
        <v>2352</v>
      </c>
      <c r="D2127" t="s">
        <v>2353</v>
      </c>
      <c r="E2127" t="s">
        <v>2311</v>
      </c>
    </row>
    <row r="2128" spans="1:5" x14ac:dyDescent="0.25">
      <c r="A2128" s="1">
        <v>44813</v>
      </c>
      <c r="B2128" t="s">
        <v>1761</v>
      </c>
      <c r="C2128" t="s">
        <v>6395</v>
      </c>
      <c r="D2128" t="s">
        <v>6396</v>
      </c>
      <c r="E2128" t="s">
        <v>6397</v>
      </c>
    </row>
    <row r="2129" spans="1:5" x14ac:dyDescent="0.25">
      <c r="A2129" s="1">
        <v>44813</v>
      </c>
      <c r="B2129" t="s">
        <v>1571</v>
      </c>
      <c r="C2129" t="s">
        <v>6393</v>
      </c>
      <c r="D2129" t="s">
        <v>6394</v>
      </c>
      <c r="E2129" t="s">
        <v>1206</v>
      </c>
    </row>
    <row r="2130" spans="1:5" x14ac:dyDescent="0.25">
      <c r="A2130" s="1">
        <v>44816</v>
      </c>
      <c r="B2130" t="s">
        <v>1085</v>
      </c>
      <c r="C2130" t="s">
        <v>6390</v>
      </c>
      <c r="D2130" t="s">
        <v>6391</v>
      </c>
      <c r="E2130" t="s">
        <v>6392</v>
      </c>
    </row>
    <row r="2131" spans="1:5" x14ac:dyDescent="0.25">
      <c r="A2131" s="1">
        <v>44816</v>
      </c>
      <c r="B2131" t="s">
        <v>1089</v>
      </c>
      <c r="C2131" t="s">
        <v>6388</v>
      </c>
      <c r="D2131" t="s">
        <v>6389</v>
      </c>
      <c r="E2131" t="s">
        <v>6387</v>
      </c>
    </row>
    <row r="2132" spans="1:5" x14ac:dyDescent="0.25">
      <c r="A2132" s="1">
        <v>44816</v>
      </c>
      <c r="B2132" t="s">
        <v>1089</v>
      </c>
      <c r="C2132" t="s">
        <v>6385</v>
      </c>
      <c r="D2132" t="s">
        <v>6386</v>
      </c>
      <c r="E2132" t="s">
        <v>6387</v>
      </c>
    </row>
    <row r="2133" spans="1:5" x14ac:dyDescent="0.25">
      <c r="A2133" s="1">
        <v>44816</v>
      </c>
      <c r="B2133" t="s">
        <v>68</v>
      </c>
      <c r="C2133" t="s">
        <v>6383</v>
      </c>
      <c r="D2133" t="s">
        <v>6384</v>
      </c>
      <c r="E2133" t="s">
        <v>1871</v>
      </c>
    </row>
    <row r="2134" spans="1:5" x14ac:dyDescent="0.25">
      <c r="A2134" s="1">
        <v>44816</v>
      </c>
      <c r="B2134" t="s">
        <v>1270</v>
      </c>
      <c r="C2134" t="s">
        <v>3646</v>
      </c>
      <c r="D2134" t="s">
        <v>1506</v>
      </c>
      <c r="E2134" t="s">
        <v>1301</v>
      </c>
    </row>
    <row r="2135" spans="1:5" x14ac:dyDescent="0.25">
      <c r="A2135" s="1">
        <v>44817</v>
      </c>
      <c r="B2135" t="s">
        <v>1100</v>
      </c>
      <c r="C2135" t="s">
        <v>3466</v>
      </c>
      <c r="D2135" t="s">
        <v>3467</v>
      </c>
      <c r="E2135" t="s">
        <v>1736</v>
      </c>
    </row>
    <row r="2136" spans="1:5" x14ac:dyDescent="0.25">
      <c r="A2136" s="1">
        <v>44817</v>
      </c>
      <c r="B2136" t="s">
        <v>1304</v>
      </c>
      <c r="C2136" t="s">
        <v>6380</v>
      </c>
      <c r="D2136" t="s">
        <v>6381</v>
      </c>
      <c r="E2136" t="s">
        <v>6382</v>
      </c>
    </row>
    <row r="2137" spans="1:5" x14ac:dyDescent="0.25">
      <c r="A2137" s="1">
        <v>44817</v>
      </c>
      <c r="B2137" t="s">
        <v>1100</v>
      </c>
      <c r="C2137" t="s">
        <v>6378</v>
      </c>
      <c r="D2137" t="s">
        <v>6379</v>
      </c>
      <c r="E2137" t="s">
        <v>2515</v>
      </c>
    </row>
    <row r="2138" spans="1:5" x14ac:dyDescent="0.25">
      <c r="A2138" s="1">
        <v>44817</v>
      </c>
      <c r="B2138" t="s">
        <v>1078</v>
      </c>
      <c r="C2138" t="s">
        <v>6377</v>
      </c>
      <c r="D2138" t="s">
        <v>4672</v>
      </c>
      <c r="E2138" t="s">
        <v>236</v>
      </c>
    </row>
    <row r="2139" spans="1:5" x14ac:dyDescent="0.25">
      <c r="A2139" s="1">
        <v>44817</v>
      </c>
      <c r="B2139" t="s">
        <v>1078</v>
      </c>
      <c r="C2139" t="s">
        <v>6376</v>
      </c>
      <c r="D2139" t="s">
        <v>5662</v>
      </c>
      <c r="E2139" t="s">
        <v>2928</v>
      </c>
    </row>
    <row r="2140" spans="1:5" x14ac:dyDescent="0.25">
      <c r="A2140" s="1">
        <v>44817</v>
      </c>
      <c r="B2140" t="s">
        <v>68</v>
      </c>
      <c r="C2140" t="s">
        <v>6374</v>
      </c>
      <c r="D2140" t="s">
        <v>6375</v>
      </c>
      <c r="E2140" t="s">
        <v>1355</v>
      </c>
    </row>
    <row r="2141" spans="1:5" x14ac:dyDescent="0.25">
      <c r="A2141" s="1">
        <v>44817</v>
      </c>
      <c r="B2141" t="s">
        <v>1078</v>
      </c>
      <c r="C2141" t="s">
        <v>6372</v>
      </c>
      <c r="D2141" t="s">
        <v>6373</v>
      </c>
      <c r="E2141" t="s">
        <v>268</v>
      </c>
    </row>
    <row r="2142" spans="1:5" x14ac:dyDescent="0.25">
      <c r="A2142" s="1">
        <v>44817</v>
      </c>
      <c r="B2142" t="s">
        <v>102</v>
      </c>
      <c r="C2142" t="s">
        <v>6371</v>
      </c>
      <c r="D2142" t="s">
        <v>3764</v>
      </c>
      <c r="E2142" t="s">
        <v>1396</v>
      </c>
    </row>
    <row r="2143" spans="1:5" x14ac:dyDescent="0.25">
      <c r="A2143" s="1">
        <v>44817</v>
      </c>
      <c r="B2143" t="s">
        <v>2625</v>
      </c>
      <c r="C2143" t="s">
        <v>6369</v>
      </c>
      <c r="D2143" t="s">
        <v>6370</v>
      </c>
      <c r="E2143" t="s">
        <v>6364</v>
      </c>
    </row>
    <row r="2144" spans="1:5" x14ac:dyDescent="0.25">
      <c r="A2144" s="1">
        <v>44817</v>
      </c>
      <c r="B2144" t="s">
        <v>2625</v>
      </c>
      <c r="C2144" t="s">
        <v>6367</v>
      </c>
      <c r="D2144" t="s">
        <v>6368</v>
      </c>
      <c r="E2144" t="s">
        <v>6364</v>
      </c>
    </row>
    <row r="2145" spans="1:5" x14ac:dyDescent="0.25">
      <c r="A2145" s="1">
        <v>44817</v>
      </c>
      <c r="B2145" t="s">
        <v>2625</v>
      </c>
      <c r="C2145" t="s">
        <v>6365</v>
      </c>
      <c r="D2145" t="s">
        <v>6366</v>
      </c>
      <c r="E2145" t="s">
        <v>6364</v>
      </c>
    </row>
    <row r="2146" spans="1:5" x14ac:dyDescent="0.25">
      <c r="A2146" s="1">
        <v>44817</v>
      </c>
      <c r="B2146" t="s">
        <v>2625</v>
      </c>
      <c r="C2146" t="s">
        <v>6362</v>
      </c>
      <c r="D2146" t="s">
        <v>6363</v>
      </c>
      <c r="E2146" t="s">
        <v>6364</v>
      </c>
    </row>
    <row r="2147" spans="1:5" x14ac:dyDescent="0.25">
      <c r="A2147" s="1">
        <v>44818</v>
      </c>
      <c r="B2147" t="s">
        <v>99</v>
      </c>
      <c r="C2147" t="s">
        <v>6360</v>
      </c>
      <c r="D2147" t="s">
        <v>6361</v>
      </c>
      <c r="E2147" t="s">
        <v>778</v>
      </c>
    </row>
    <row r="2148" spans="1:5" x14ac:dyDescent="0.25">
      <c r="A2148" s="1">
        <v>44818</v>
      </c>
      <c r="B2148" t="s">
        <v>1100</v>
      </c>
      <c r="C2148" t="s">
        <v>6359</v>
      </c>
      <c r="D2148" t="s">
        <v>4363</v>
      </c>
      <c r="E2148" t="s">
        <v>1499</v>
      </c>
    </row>
    <row r="2149" spans="1:5" x14ac:dyDescent="0.25">
      <c r="A2149" s="1">
        <v>44818</v>
      </c>
      <c r="B2149" t="s">
        <v>1100</v>
      </c>
      <c r="C2149" t="s">
        <v>3456</v>
      </c>
      <c r="D2149" t="s">
        <v>3457</v>
      </c>
      <c r="E2149" t="s">
        <v>1499</v>
      </c>
    </row>
    <row r="2150" spans="1:5" x14ac:dyDescent="0.25">
      <c r="A2150" s="1">
        <v>44818</v>
      </c>
      <c r="B2150" t="s">
        <v>1078</v>
      </c>
      <c r="C2150" t="s">
        <v>2704</v>
      </c>
      <c r="D2150" t="s">
        <v>479</v>
      </c>
      <c r="E2150" t="s">
        <v>480</v>
      </c>
    </row>
    <row r="2151" spans="1:5" x14ac:dyDescent="0.25">
      <c r="A2151" s="1">
        <v>44818</v>
      </c>
      <c r="B2151" t="s">
        <v>1078</v>
      </c>
      <c r="C2151" t="s">
        <v>1727</v>
      </c>
      <c r="D2151" t="s">
        <v>1728</v>
      </c>
      <c r="E2151" t="s">
        <v>254</v>
      </c>
    </row>
    <row r="2152" spans="1:5" x14ac:dyDescent="0.25">
      <c r="A2152" s="1">
        <v>44818</v>
      </c>
      <c r="B2152" t="s">
        <v>1078</v>
      </c>
      <c r="C2152" t="s">
        <v>6357</v>
      </c>
      <c r="D2152" t="s">
        <v>6358</v>
      </c>
      <c r="E2152" t="s">
        <v>285</v>
      </c>
    </row>
    <row r="2153" spans="1:5" x14ac:dyDescent="0.25">
      <c r="A2153" s="1">
        <v>44818</v>
      </c>
      <c r="B2153" t="s">
        <v>1078</v>
      </c>
      <c r="C2153" t="s">
        <v>1247</v>
      </c>
      <c r="D2153" t="s">
        <v>1248</v>
      </c>
      <c r="E2153" t="s">
        <v>573</v>
      </c>
    </row>
    <row r="2154" spans="1:5" x14ac:dyDescent="0.25">
      <c r="A2154" s="1">
        <v>44818</v>
      </c>
      <c r="B2154" t="s">
        <v>1078</v>
      </c>
      <c r="C2154" t="s">
        <v>6356</v>
      </c>
      <c r="D2154" t="s">
        <v>686</v>
      </c>
      <c r="E2154" t="s">
        <v>1062</v>
      </c>
    </row>
    <row r="2155" spans="1:5" x14ac:dyDescent="0.25">
      <c r="A2155" s="1">
        <v>44818</v>
      </c>
      <c r="B2155" t="s">
        <v>1078</v>
      </c>
      <c r="C2155" t="s">
        <v>1242</v>
      </c>
      <c r="D2155" t="s">
        <v>1243</v>
      </c>
      <c r="E2155" t="s">
        <v>809</v>
      </c>
    </row>
    <row r="2156" spans="1:5" x14ac:dyDescent="0.25">
      <c r="A2156" s="1">
        <v>44818</v>
      </c>
      <c r="B2156" t="s">
        <v>1078</v>
      </c>
      <c r="C2156" t="s">
        <v>6354</v>
      </c>
      <c r="D2156" t="s">
        <v>6355</v>
      </c>
      <c r="E2156" t="s">
        <v>4909</v>
      </c>
    </row>
    <row r="2157" spans="1:5" x14ac:dyDescent="0.25">
      <c r="A2157" s="1">
        <v>44818</v>
      </c>
      <c r="B2157" t="s">
        <v>1078</v>
      </c>
      <c r="C2157" t="s">
        <v>6353</v>
      </c>
      <c r="D2157" t="s">
        <v>1281</v>
      </c>
      <c r="E2157" t="s">
        <v>1282</v>
      </c>
    </row>
    <row r="2158" spans="1:5" x14ac:dyDescent="0.25">
      <c r="A2158" s="1">
        <v>44818</v>
      </c>
      <c r="B2158" t="s">
        <v>300</v>
      </c>
      <c r="C2158" t="s">
        <v>3906</v>
      </c>
      <c r="D2158" t="s">
        <v>3907</v>
      </c>
      <c r="E2158" t="s">
        <v>91</v>
      </c>
    </row>
    <row r="2159" spans="1:5" x14ac:dyDescent="0.25">
      <c r="A2159" s="1">
        <v>44818</v>
      </c>
      <c r="B2159" t="s">
        <v>985</v>
      </c>
      <c r="C2159" t="s">
        <v>1970</v>
      </c>
      <c r="D2159" t="s">
        <v>1971</v>
      </c>
      <c r="E2159" t="s">
        <v>1972</v>
      </c>
    </row>
    <row r="2160" spans="1:5" x14ac:dyDescent="0.25">
      <c r="A2160" s="1">
        <v>44818</v>
      </c>
      <c r="B2160" t="s">
        <v>985</v>
      </c>
      <c r="C2160" t="s">
        <v>4787</v>
      </c>
      <c r="D2160" t="s">
        <v>379</v>
      </c>
      <c r="E2160" t="s">
        <v>1047</v>
      </c>
    </row>
    <row r="2161" spans="1:5" x14ac:dyDescent="0.25">
      <c r="A2161" s="1">
        <v>44818</v>
      </c>
      <c r="B2161" t="s">
        <v>1089</v>
      </c>
      <c r="C2161" t="s">
        <v>6351</v>
      </c>
      <c r="D2161" t="s">
        <v>6352</v>
      </c>
      <c r="E2161" t="s">
        <v>2996</v>
      </c>
    </row>
    <row r="2162" spans="1:5" x14ac:dyDescent="0.25">
      <c r="A2162" s="1">
        <v>44818</v>
      </c>
      <c r="B2162" t="s">
        <v>985</v>
      </c>
      <c r="C2162" t="s">
        <v>2473</v>
      </c>
      <c r="D2162" t="s">
        <v>2474</v>
      </c>
      <c r="E2162" t="s">
        <v>2475</v>
      </c>
    </row>
    <row r="2163" spans="1:5" x14ac:dyDescent="0.25">
      <c r="A2163" s="1">
        <v>44818</v>
      </c>
      <c r="B2163" t="s">
        <v>985</v>
      </c>
      <c r="C2163" t="s">
        <v>6350</v>
      </c>
      <c r="D2163" t="s">
        <v>2822</v>
      </c>
      <c r="E2163" t="s">
        <v>1519</v>
      </c>
    </row>
    <row r="2164" spans="1:5" x14ac:dyDescent="0.25">
      <c r="A2164" s="1">
        <v>44818</v>
      </c>
      <c r="B2164" t="s">
        <v>985</v>
      </c>
      <c r="C2164" t="s">
        <v>6349</v>
      </c>
      <c r="D2164" t="s">
        <v>1372</v>
      </c>
      <c r="E2164" t="s">
        <v>95</v>
      </c>
    </row>
    <row r="2165" spans="1:5" x14ac:dyDescent="0.25">
      <c r="A2165" s="1">
        <v>44818</v>
      </c>
      <c r="B2165" t="s">
        <v>1100</v>
      </c>
      <c r="C2165" t="s">
        <v>6348</v>
      </c>
      <c r="D2165" t="s">
        <v>5780</v>
      </c>
      <c r="E2165" t="s">
        <v>2667</v>
      </c>
    </row>
    <row r="2166" spans="1:5" x14ac:dyDescent="0.25">
      <c r="A2166" s="1">
        <v>44818</v>
      </c>
      <c r="B2166" t="s">
        <v>1004</v>
      </c>
      <c r="C2166" t="s">
        <v>6347</v>
      </c>
      <c r="D2166" t="s">
        <v>4999</v>
      </c>
      <c r="E2166" t="s">
        <v>622</v>
      </c>
    </row>
    <row r="2167" spans="1:5" x14ac:dyDescent="0.25">
      <c r="A2167" s="1">
        <v>44818</v>
      </c>
      <c r="B2167" t="s">
        <v>1139</v>
      </c>
      <c r="C2167" t="s">
        <v>6346</v>
      </c>
      <c r="D2167" t="s">
        <v>6337</v>
      </c>
      <c r="E2167" t="s">
        <v>3356</v>
      </c>
    </row>
    <row r="2168" spans="1:5" x14ac:dyDescent="0.25">
      <c r="A2168" s="1">
        <v>44818</v>
      </c>
      <c r="B2168" t="s">
        <v>1139</v>
      </c>
      <c r="C2168" t="s">
        <v>6344</v>
      </c>
      <c r="D2168" t="s">
        <v>6345</v>
      </c>
      <c r="E2168" t="s">
        <v>4007</v>
      </c>
    </row>
    <row r="2169" spans="1:5" x14ac:dyDescent="0.25">
      <c r="A2169" s="1">
        <v>44818</v>
      </c>
      <c r="B2169" t="s">
        <v>1004</v>
      </c>
      <c r="C2169" t="s">
        <v>2245</v>
      </c>
      <c r="D2169" t="s">
        <v>4999</v>
      </c>
      <c r="E2169" t="s">
        <v>622</v>
      </c>
    </row>
    <row r="2170" spans="1:5" x14ac:dyDescent="0.25">
      <c r="A2170" s="1">
        <v>44818</v>
      </c>
      <c r="B2170" t="s">
        <v>1139</v>
      </c>
      <c r="C2170" t="s">
        <v>6342</v>
      </c>
      <c r="D2170" t="s">
        <v>6343</v>
      </c>
      <c r="E2170" t="s">
        <v>258</v>
      </c>
    </row>
    <row r="2171" spans="1:5" x14ac:dyDescent="0.25">
      <c r="A2171" s="1">
        <v>44818</v>
      </c>
      <c r="B2171" t="s">
        <v>1139</v>
      </c>
      <c r="C2171" t="s">
        <v>6340</v>
      </c>
      <c r="D2171" t="s">
        <v>6341</v>
      </c>
      <c r="E2171" t="s">
        <v>1040</v>
      </c>
    </row>
    <row r="2172" spans="1:5" x14ac:dyDescent="0.25">
      <c r="A2172" s="1">
        <v>44818</v>
      </c>
      <c r="B2172" t="s">
        <v>1139</v>
      </c>
      <c r="C2172" t="s">
        <v>6338</v>
      </c>
      <c r="D2172" t="s">
        <v>6339</v>
      </c>
      <c r="E2172" t="s">
        <v>1013</v>
      </c>
    </row>
    <row r="2173" spans="1:5" x14ac:dyDescent="0.25">
      <c r="A2173" s="1">
        <v>44818</v>
      </c>
      <c r="B2173" t="s">
        <v>1139</v>
      </c>
      <c r="C2173" t="s">
        <v>3354</v>
      </c>
      <c r="D2173" t="s">
        <v>3355</v>
      </c>
      <c r="E2173" t="s">
        <v>3356</v>
      </c>
    </row>
    <row r="2174" spans="1:5" x14ac:dyDescent="0.25">
      <c r="A2174" s="1">
        <v>44818</v>
      </c>
      <c r="B2174" t="s">
        <v>1139</v>
      </c>
      <c r="C2174" t="s">
        <v>6336</v>
      </c>
      <c r="D2174" t="s">
        <v>6337</v>
      </c>
      <c r="E2174" t="s">
        <v>3356</v>
      </c>
    </row>
    <row r="2175" spans="1:5" x14ac:dyDescent="0.25">
      <c r="A2175" s="1">
        <v>44818</v>
      </c>
      <c r="B2175" t="s">
        <v>1139</v>
      </c>
      <c r="C2175" t="s">
        <v>4524</v>
      </c>
      <c r="D2175" t="s">
        <v>4525</v>
      </c>
      <c r="E2175" t="s">
        <v>1526</v>
      </c>
    </row>
    <row r="2176" spans="1:5" x14ac:dyDescent="0.25">
      <c r="A2176" s="1">
        <v>44818</v>
      </c>
      <c r="B2176" t="s">
        <v>1139</v>
      </c>
      <c r="C2176" t="s">
        <v>6335</v>
      </c>
      <c r="D2176" t="s">
        <v>926</v>
      </c>
      <c r="E2176" t="s">
        <v>226</v>
      </c>
    </row>
    <row r="2177" spans="1:5" x14ac:dyDescent="0.25">
      <c r="A2177" s="1">
        <v>44818</v>
      </c>
      <c r="B2177" t="s">
        <v>1139</v>
      </c>
      <c r="C2177" t="s">
        <v>6334</v>
      </c>
      <c r="D2177" t="s">
        <v>644</v>
      </c>
      <c r="E2177" t="s">
        <v>1022</v>
      </c>
    </row>
    <row r="2178" spans="1:5" x14ac:dyDescent="0.25">
      <c r="A2178" s="1">
        <v>44818</v>
      </c>
      <c r="B2178" t="s">
        <v>1139</v>
      </c>
      <c r="C2178" t="s">
        <v>6333</v>
      </c>
      <c r="D2178" t="s">
        <v>925</v>
      </c>
      <c r="E2178" t="s">
        <v>226</v>
      </c>
    </row>
    <row r="2179" spans="1:5" x14ac:dyDescent="0.25">
      <c r="A2179" s="1">
        <v>44818</v>
      </c>
      <c r="B2179" t="s">
        <v>1100</v>
      </c>
      <c r="C2179" t="s">
        <v>6331</v>
      </c>
      <c r="D2179" t="s">
        <v>6332</v>
      </c>
      <c r="E2179" t="s">
        <v>1502</v>
      </c>
    </row>
    <row r="2180" spans="1:5" x14ac:dyDescent="0.25">
      <c r="A2180" s="1">
        <v>44818</v>
      </c>
      <c r="B2180" t="s">
        <v>1004</v>
      </c>
      <c r="C2180" t="s">
        <v>6329</v>
      </c>
      <c r="D2180" t="s">
        <v>6330</v>
      </c>
      <c r="E2180" t="s">
        <v>236</v>
      </c>
    </row>
    <row r="2181" spans="1:5" x14ac:dyDescent="0.25">
      <c r="A2181" s="1">
        <v>44818</v>
      </c>
      <c r="B2181" t="s">
        <v>1100</v>
      </c>
      <c r="C2181" t="s">
        <v>6327</v>
      </c>
      <c r="D2181" t="s">
        <v>6328</v>
      </c>
      <c r="E2181" t="s">
        <v>1022</v>
      </c>
    </row>
    <row r="2182" spans="1:5" x14ac:dyDescent="0.25">
      <c r="A2182" s="1">
        <v>44818</v>
      </c>
      <c r="B2182" t="s">
        <v>74</v>
      </c>
      <c r="C2182" t="s">
        <v>1577</v>
      </c>
      <c r="D2182" t="s">
        <v>1578</v>
      </c>
      <c r="E2182" t="s">
        <v>1579</v>
      </c>
    </row>
    <row r="2183" spans="1:5" x14ac:dyDescent="0.25">
      <c r="A2183" s="1">
        <v>44818</v>
      </c>
      <c r="B2183" t="s">
        <v>1139</v>
      </c>
      <c r="C2183" t="s">
        <v>6325</v>
      </c>
      <c r="D2183" t="s">
        <v>6326</v>
      </c>
      <c r="E2183" t="s">
        <v>3569</v>
      </c>
    </row>
    <row r="2184" spans="1:5" x14ac:dyDescent="0.25">
      <c r="A2184" s="1">
        <v>44818</v>
      </c>
      <c r="B2184" t="s">
        <v>1139</v>
      </c>
      <c r="C2184" t="s">
        <v>5730</v>
      </c>
      <c r="D2184" t="s">
        <v>5731</v>
      </c>
      <c r="E2184" t="s">
        <v>5732</v>
      </c>
    </row>
    <row r="2185" spans="1:5" x14ac:dyDescent="0.25">
      <c r="A2185" s="1">
        <v>44818</v>
      </c>
      <c r="B2185" t="s">
        <v>1139</v>
      </c>
      <c r="C2185" t="s">
        <v>6324</v>
      </c>
      <c r="D2185" t="s">
        <v>1776</v>
      </c>
      <c r="E2185" t="s">
        <v>1499</v>
      </c>
    </row>
    <row r="2186" spans="1:5" x14ac:dyDescent="0.25">
      <c r="A2186" s="1">
        <v>44818</v>
      </c>
      <c r="B2186" t="s">
        <v>1139</v>
      </c>
      <c r="C2186" t="s">
        <v>6322</v>
      </c>
      <c r="D2186" t="s">
        <v>6323</v>
      </c>
      <c r="E2186" t="s">
        <v>3694</v>
      </c>
    </row>
    <row r="2187" spans="1:5" x14ac:dyDescent="0.25">
      <c r="A2187" s="1">
        <v>44818</v>
      </c>
      <c r="B2187" t="s">
        <v>1139</v>
      </c>
      <c r="C2187" t="s">
        <v>6320</v>
      </c>
      <c r="D2187" t="s">
        <v>6321</v>
      </c>
      <c r="E2187" t="s">
        <v>2411</v>
      </c>
    </row>
    <row r="2188" spans="1:5" x14ac:dyDescent="0.25">
      <c r="A2188" s="1">
        <v>44818</v>
      </c>
      <c r="B2188" t="s">
        <v>1139</v>
      </c>
      <c r="C2188" t="s">
        <v>6318</v>
      </c>
      <c r="D2188" t="s">
        <v>6319</v>
      </c>
      <c r="E2188" t="s">
        <v>275</v>
      </c>
    </row>
    <row r="2189" spans="1:5" x14ac:dyDescent="0.25">
      <c r="A2189" s="1">
        <v>44818</v>
      </c>
      <c r="B2189" t="s">
        <v>1081</v>
      </c>
      <c r="C2189" t="s">
        <v>6316</v>
      </c>
      <c r="D2189" t="s">
        <v>6317</v>
      </c>
      <c r="E2189" t="s">
        <v>2963</v>
      </c>
    </row>
    <row r="2190" spans="1:5" x14ac:dyDescent="0.25">
      <c r="A2190" s="1">
        <v>44818</v>
      </c>
      <c r="B2190" t="s">
        <v>2625</v>
      </c>
      <c r="C2190" t="s">
        <v>6314</v>
      </c>
      <c r="D2190" t="s">
        <v>6315</v>
      </c>
      <c r="E2190" t="s">
        <v>1002</v>
      </c>
    </row>
    <row r="2191" spans="1:5" x14ac:dyDescent="0.25">
      <c r="A2191" s="1">
        <v>44819</v>
      </c>
      <c r="B2191" t="s">
        <v>1571</v>
      </c>
      <c r="C2191" t="s">
        <v>6312</v>
      </c>
      <c r="D2191" t="s">
        <v>6313</v>
      </c>
      <c r="E2191" t="s">
        <v>1768</v>
      </c>
    </row>
    <row r="2192" spans="1:5" x14ac:dyDescent="0.25">
      <c r="A2192" s="1">
        <v>44819</v>
      </c>
      <c r="B2192" t="s">
        <v>1004</v>
      </c>
      <c r="C2192" t="s">
        <v>6310</v>
      </c>
      <c r="D2192" t="s">
        <v>6311</v>
      </c>
      <c r="E2192" t="s">
        <v>232</v>
      </c>
    </row>
    <row r="2193" spans="1:5" x14ac:dyDescent="0.25">
      <c r="A2193" s="1">
        <v>44819</v>
      </c>
      <c r="B2193" t="s">
        <v>1004</v>
      </c>
      <c r="C2193" t="s">
        <v>6308</v>
      </c>
      <c r="D2193" t="s">
        <v>6309</v>
      </c>
      <c r="E2193" t="s">
        <v>232</v>
      </c>
    </row>
    <row r="2194" spans="1:5" x14ac:dyDescent="0.25">
      <c r="A2194" s="1">
        <v>44819</v>
      </c>
      <c r="B2194" t="s">
        <v>1004</v>
      </c>
      <c r="C2194" t="s">
        <v>2586</v>
      </c>
      <c r="D2194" t="s">
        <v>2587</v>
      </c>
      <c r="E2194" t="s">
        <v>2238</v>
      </c>
    </row>
    <row r="2195" spans="1:5" x14ac:dyDescent="0.25">
      <c r="A2195" s="1">
        <v>44819</v>
      </c>
      <c r="B2195" t="s">
        <v>74</v>
      </c>
      <c r="C2195" t="s">
        <v>6305</v>
      </c>
      <c r="D2195" t="s">
        <v>6306</v>
      </c>
      <c r="E2195" t="s">
        <v>6307</v>
      </c>
    </row>
    <row r="2196" spans="1:5" x14ac:dyDescent="0.25">
      <c r="A2196" s="1">
        <v>44819</v>
      </c>
      <c r="B2196" t="s">
        <v>1089</v>
      </c>
      <c r="C2196" t="s">
        <v>6304</v>
      </c>
      <c r="D2196" t="s">
        <v>3452</v>
      </c>
      <c r="E2196" t="s">
        <v>1096</v>
      </c>
    </row>
    <row r="2197" spans="1:5" x14ac:dyDescent="0.25">
      <c r="A2197" s="1">
        <v>44819</v>
      </c>
      <c r="B2197" t="s">
        <v>68</v>
      </c>
      <c r="C2197" t="s">
        <v>6302</v>
      </c>
      <c r="D2197" t="s">
        <v>6303</v>
      </c>
      <c r="E2197" t="s">
        <v>2181</v>
      </c>
    </row>
    <row r="2198" spans="1:5" x14ac:dyDescent="0.25">
      <c r="A2198" s="1">
        <v>44819</v>
      </c>
      <c r="B2198" t="s">
        <v>1089</v>
      </c>
      <c r="C2198" t="s">
        <v>6300</v>
      </c>
      <c r="D2198" t="s">
        <v>6301</v>
      </c>
      <c r="E2198" t="s">
        <v>2693</v>
      </c>
    </row>
    <row r="2199" spans="1:5" x14ac:dyDescent="0.25">
      <c r="A2199" s="1">
        <v>44819</v>
      </c>
      <c r="B2199" t="s">
        <v>1004</v>
      </c>
      <c r="C2199" t="s">
        <v>6298</v>
      </c>
      <c r="D2199" t="s">
        <v>6299</v>
      </c>
      <c r="E2199" t="s">
        <v>268</v>
      </c>
    </row>
    <row r="2200" spans="1:5" x14ac:dyDescent="0.25">
      <c r="A2200" s="1">
        <v>44819</v>
      </c>
      <c r="B2200" t="s">
        <v>1004</v>
      </c>
      <c r="C2200" t="s">
        <v>2500</v>
      </c>
      <c r="D2200" t="s">
        <v>4501</v>
      </c>
      <c r="E2200" t="s">
        <v>2501</v>
      </c>
    </row>
    <row r="2201" spans="1:5" x14ac:dyDescent="0.25">
      <c r="A2201" s="1">
        <v>44819</v>
      </c>
      <c r="B2201" t="s">
        <v>1761</v>
      </c>
      <c r="C2201" t="s">
        <v>6296</v>
      </c>
      <c r="D2201" t="s">
        <v>6297</v>
      </c>
      <c r="E2201" t="s">
        <v>699</v>
      </c>
    </row>
    <row r="2202" spans="1:5" x14ac:dyDescent="0.25">
      <c r="A2202" s="1">
        <v>44819</v>
      </c>
      <c r="B2202" t="s">
        <v>1761</v>
      </c>
      <c r="C2202" t="s">
        <v>6294</v>
      </c>
      <c r="D2202" t="s">
        <v>6295</v>
      </c>
      <c r="E2202" t="s">
        <v>5720</v>
      </c>
    </row>
    <row r="2203" spans="1:5" x14ac:dyDescent="0.25">
      <c r="A2203" s="1">
        <v>44819</v>
      </c>
      <c r="B2203" t="s">
        <v>1004</v>
      </c>
      <c r="C2203" t="s">
        <v>6292</v>
      </c>
      <c r="D2203" t="s">
        <v>6293</v>
      </c>
      <c r="E2203" t="s">
        <v>1665</v>
      </c>
    </row>
    <row r="2204" spans="1:5" x14ac:dyDescent="0.25">
      <c r="A2204" s="1">
        <v>44819</v>
      </c>
      <c r="B2204" t="s">
        <v>74</v>
      </c>
      <c r="C2204" t="s">
        <v>1439</v>
      </c>
      <c r="D2204" t="s">
        <v>1440</v>
      </c>
      <c r="E2204" t="s">
        <v>1441</v>
      </c>
    </row>
    <row r="2205" spans="1:5" x14ac:dyDescent="0.25">
      <c r="A2205" s="1">
        <v>44819</v>
      </c>
      <c r="B2205" t="s">
        <v>1004</v>
      </c>
      <c r="C2205" t="s">
        <v>6290</v>
      </c>
      <c r="D2205" t="s">
        <v>6291</v>
      </c>
      <c r="E2205" t="s">
        <v>1665</v>
      </c>
    </row>
    <row r="2206" spans="1:5" x14ac:dyDescent="0.25">
      <c r="A2206" s="1">
        <v>44819</v>
      </c>
      <c r="B2206" t="s">
        <v>1085</v>
      </c>
      <c r="C2206" t="s">
        <v>6287</v>
      </c>
      <c r="D2206" t="s">
        <v>6288</v>
      </c>
      <c r="E2206" t="s">
        <v>6289</v>
      </c>
    </row>
    <row r="2207" spans="1:5" x14ac:dyDescent="0.25">
      <c r="A2207" s="1">
        <v>44820</v>
      </c>
      <c r="B2207" t="s">
        <v>1078</v>
      </c>
      <c r="C2207" t="s">
        <v>6285</v>
      </c>
      <c r="D2207" t="s">
        <v>6286</v>
      </c>
      <c r="E2207" t="s">
        <v>2238</v>
      </c>
    </row>
    <row r="2208" spans="1:5" x14ac:dyDescent="0.25">
      <c r="A2208" s="1">
        <v>44820</v>
      </c>
      <c r="B2208" t="s">
        <v>1078</v>
      </c>
      <c r="C2208" t="s">
        <v>6283</v>
      </c>
      <c r="D2208" t="s">
        <v>6284</v>
      </c>
      <c r="E2208" t="s">
        <v>1022</v>
      </c>
    </row>
    <row r="2209" spans="1:5" x14ac:dyDescent="0.25">
      <c r="A2209" s="1">
        <v>44820</v>
      </c>
      <c r="B2209" t="s">
        <v>1078</v>
      </c>
      <c r="C2209" t="s">
        <v>6282</v>
      </c>
      <c r="D2209" t="s">
        <v>8</v>
      </c>
      <c r="E2209" t="s">
        <v>9</v>
      </c>
    </row>
    <row r="2210" spans="1:5" x14ac:dyDescent="0.25">
      <c r="A2210" s="1">
        <v>44820</v>
      </c>
      <c r="B2210" t="s">
        <v>1078</v>
      </c>
      <c r="C2210" t="s">
        <v>6279</v>
      </c>
      <c r="D2210" t="s">
        <v>6280</v>
      </c>
      <c r="E2210" t="s">
        <v>6281</v>
      </c>
    </row>
    <row r="2211" spans="1:5" x14ac:dyDescent="0.25">
      <c r="A2211" s="1">
        <v>44820</v>
      </c>
      <c r="B2211" t="s">
        <v>1078</v>
      </c>
      <c r="C2211" t="s">
        <v>6278</v>
      </c>
      <c r="D2211" t="s">
        <v>237</v>
      </c>
      <c r="E2211" t="s">
        <v>1179</v>
      </c>
    </row>
    <row r="2212" spans="1:5" x14ac:dyDescent="0.25">
      <c r="A2212" s="1">
        <v>44820</v>
      </c>
      <c r="B2212" t="s">
        <v>1078</v>
      </c>
      <c r="C2212" t="s">
        <v>4707</v>
      </c>
      <c r="D2212" t="s">
        <v>4708</v>
      </c>
      <c r="E2212" t="s">
        <v>1154</v>
      </c>
    </row>
    <row r="2213" spans="1:5" x14ac:dyDescent="0.25">
      <c r="A2213" s="1">
        <v>44820</v>
      </c>
      <c r="B2213" t="s">
        <v>1078</v>
      </c>
      <c r="C2213" t="s">
        <v>6276</v>
      </c>
      <c r="D2213" t="s">
        <v>6277</v>
      </c>
      <c r="E2213" t="s">
        <v>1276</v>
      </c>
    </row>
    <row r="2214" spans="1:5" x14ac:dyDescent="0.25">
      <c r="A2214" s="1">
        <v>44820</v>
      </c>
      <c r="B2214" t="s">
        <v>74</v>
      </c>
      <c r="C2214" t="s">
        <v>1419</v>
      </c>
      <c r="D2214" t="s">
        <v>1420</v>
      </c>
      <c r="E2214" t="s">
        <v>1002</v>
      </c>
    </row>
    <row r="2215" spans="1:5" x14ac:dyDescent="0.25">
      <c r="A2215" s="1">
        <v>44820</v>
      </c>
      <c r="B2215" t="s">
        <v>74</v>
      </c>
      <c r="C2215" t="s">
        <v>6274</v>
      </c>
      <c r="D2215" t="s">
        <v>6275</v>
      </c>
      <c r="E2215" t="s">
        <v>1002</v>
      </c>
    </row>
    <row r="2216" spans="1:5" x14ac:dyDescent="0.25">
      <c r="A2216" s="1">
        <v>44820</v>
      </c>
      <c r="B2216" t="s">
        <v>1100</v>
      </c>
      <c r="C2216" t="s">
        <v>6271</v>
      </c>
      <c r="D2216" t="s">
        <v>6272</v>
      </c>
      <c r="E2216" t="s">
        <v>6273</v>
      </c>
    </row>
    <row r="2217" spans="1:5" x14ac:dyDescent="0.25">
      <c r="A2217" s="1">
        <v>44820</v>
      </c>
      <c r="B2217" t="s">
        <v>1100</v>
      </c>
      <c r="C2217" t="s">
        <v>3995</v>
      </c>
      <c r="D2217" t="s">
        <v>3996</v>
      </c>
      <c r="E2217" t="s">
        <v>414</v>
      </c>
    </row>
    <row r="2218" spans="1:5" x14ac:dyDescent="0.25">
      <c r="A2218" s="1">
        <v>44820</v>
      </c>
      <c r="B2218" t="s">
        <v>1100</v>
      </c>
      <c r="C2218" t="s">
        <v>6269</v>
      </c>
      <c r="D2218" t="s">
        <v>6270</v>
      </c>
      <c r="E2218" t="s">
        <v>784</v>
      </c>
    </row>
    <row r="2219" spans="1:5" x14ac:dyDescent="0.25">
      <c r="A2219" s="1">
        <v>44820</v>
      </c>
      <c r="B2219" t="s">
        <v>1004</v>
      </c>
      <c r="C2219" t="s">
        <v>6267</v>
      </c>
      <c r="D2219" t="s">
        <v>6268</v>
      </c>
      <c r="E2219" t="s">
        <v>161</v>
      </c>
    </row>
    <row r="2220" spans="1:5" x14ac:dyDescent="0.25">
      <c r="A2220" s="1">
        <v>44820</v>
      </c>
      <c r="B2220" t="s">
        <v>1100</v>
      </c>
      <c r="C2220" t="s">
        <v>6266</v>
      </c>
      <c r="D2220" t="s">
        <v>6232</v>
      </c>
      <c r="E2220" t="s">
        <v>1200</v>
      </c>
    </row>
    <row r="2221" spans="1:5" x14ac:dyDescent="0.25">
      <c r="A2221" s="1">
        <v>44820</v>
      </c>
      <c r="B2221" t="s">
        <v>1004</v>
      </c>
      <c r="C2221" t="s">
        <v>6264</v>
      </c>
      <c r="D2221" t="s">
        <v>6265</v>
      </c>
      <c r="E2221" t="s">
        <v>1760</v>
      </c>
    </row>
    <row r="2222" spans="1:5" x14ac:dyDescent="0.25">
      <c r="A2222" s="1">
        <v>44820</v>
      </c>
      <c r="B2222" t="s">
        <v>1004</v>
      </c>
      <c r="C2222" t="s">
        <v>6262</v>
      </c>
      <c r="D2222" t="s">
        <v>6263</v>
      </c>
      <c r="E2222" t="s">
        <v>4546</v>
      </c>
    </row>
    <row r="2223" spans="1:5" x14ac:dyDescent="0.25">
      <c r="A2223" s="1">
        <v>44820</v>
      </c>
      <c r="B2223" t="s">
        <v>1078</v>
      </c>
      <c r="C2223" t="s">
        <v>1115</v>
      </c>
      <c r="D2223" t="s">
        <v>1116</v>
      </c>
      <c r="E2223" t="s">
        <v>1117</v>
      </c>
    </row>
    <row r="2224" spans="1:5" x14ac:dyDescent="0.25">
      <c r="A2224" s="1">
        <v>44820</v>
      </c>
      <c r="B2224" t="s">
        <v>1761</v>
      </c>
      <c r="C2224" t="s">
        <v>2312</v>
      </c>
      <c r="D2224" t="s">
        <v>2313</v>
      </c>
      <c r="E2224" t="s">
        <v>602</v>
      </c>
    </row>
    <row r="2225" spans="1:5" x14ac:dyDescent="0.25">
      <c r="A2225" s="1">
        <v>44820</v>
      </c>
      <c r="B2225" t="s">
        <v>1761</v>
      </c>
      <c r="C2225" t="s">
        <v>6260</v>
      </c>
      <c r="D2225" t="s">
        <v>6261</v>
      </c>
      <c r="E2225" t="s">
        <v>2773</v>
      </c>
    </row>
    <row r="2226" spans="1:5" x14ac:dyDescent="0.25">
      <c r="A2226" s="1">
        <v>44820</v>
      </c>
      <c r="B2226" t="s">
        <v>985</v>
      </c>
      <c r="C2226" t="s">
        <v>5324</v>
      </c>
      <c r="D2226" t="s">
        <v>5325</v>
      </c>
      <c r="E2226" t="s">
        <v>2437</v>
      </c>
    </row>
    <row r="2227" spans="1:5" x14ac:dyDescent="0.25">
      <c r="A2227" s="1">
        <v>44820</v>
      </c>
      <c r="B2227" t="s">
        <v>1004</v>
      </c>
      <c r="C2227" t="s">
        <v>6258</v>
      </c>
      <c r="D2227" t="s">
        <v>6259</v>
      </c>
      <c r="E2227" t="s">
        <v>3233</v>
      </c>
    </row>
    <row r="2228" spans="1:5" x14ac:dyDescent="0.25">
      <c r="A2228" s="1">
        <v>44820</v>
      </c>
      <c r="B2228" t="s">
        <v>1668</v>
      </c>
      <c r="C2228" t="s">
        <v>6256</v>
      </c>
      <c r="D2228" t="s">
        <v>6257</v>
      </c>
      <c r="E2228" t="s">
        <v>232</v>
      </c>
    </row>
    <row r="2229" spans="1:5" x14ac:dyDescent="0.25">
      <c r="A2229" s="1">
        <v>44820</v>
      </c>
      <c r="B2229" t="s">
        <v>1456</v>
      </c>
      <c r="C2229" t="s">
        <v>6254</v>
      </c>
      <c r="D2229" t="s">
        <v>6255</v>
      </c>
      <c r="E2229" t="s">
        <v>2713</v>
      </c>
    </row>
    <row r="2230" spans="1:5" x14ac:dyDescent="0.25">
      <c r="A2230" s="1">
        <v>44820</v>
      </c>
      <c r="B2230" t="s">
        <v>3808</v>
      </c>
      <c r="C2230" t="s">
        <v>6251</v>
      </c>
      <c r="D2230" t="s">
        <v>6252</v>
      </c>
      <c r="E2230" t="s">
        <v>6253</v>
      </c>
    </row>
    <row r="2231" spans="1:5" x14ac:dyDescent="0.25">
      <c r="A2231" s="1">
        <v>44823</v>
      </c>
      <c r="B2231" t="s">
        <v>68</v>
      </c>
      <c r="C2231" t="s">
        <v>6249</v>
      </c>
      <c r="D2231" t="s">
        <v>6250</v>
      </c>
      <c r="E2231" t="s">
        <v>1633</v>
      </c>
    </row>
    <row r="2232" spans="1:5" x14ac:dyDescent="0.25">
      <c r="A2232" s="1">
        <v>44823</v>
      </c>
      <c r="B2232" t="s">
        <v>353</v>
      </c>
      <c r="C2232" t="s">
        <v>6247</v>
      </c>
      <c r="D2232" t="s">
        <v>6248</v>
      </c>
      <c r="E2232" t="s">
        <v>4874</v>
      </c>
    </row>
    <row r="2233" spans="1:5" x14ac:dyDescent="0.25">
      <c r="A2233" s="1">
        <v>44823</v>
      </c>
      <c r="B2233" t="s">
        <v>353</v>
      </c>
      <c r="C2233" t="s">
        <v>6245</v>
      </c>
      <c r="D2233" t="s">
        <v>6246</v>
      </c>
      <c r="E2233" t="s">
        <v>4874</v>
      </c>
    </row>
    <row r="2234" spans="1:5" x14ac:dyDescent="0.25">
      <c r="A2234" s="1">
        <v>44823</v>
      </c>
      <c r="B2234" t="s">
        <v>353</v>
      </c>
      <c r="C2234" t="s">
        <v>6243</v>
      </c>
      <c r="D2234" t="s">
        <v>6244</v>
      </c>
      <c r="E2234" t="s">
        <v>4874</v>
      </c>
    </row>
    <row r="2235" spans="1:5" x14ac:dyDescent="0.25">
      <c r="A2235" s="1">
        <v>44823</v>
      </c>
      <c r="B2235" t="s">
        <v>68</v>
      </c>
      <c r="C2235" t="s">
        <v>6241</v>
      </c>
      <c r="D2235" t="s">
        <v>6242</v>
      </c>
      <c r="E2235" t="s">
        <v>1499</v>
      </c>
    </row>
    <row r="2236" spans="1:5" x14ac:dyDescent="0.25">
      <c r="A2236" s="1">
        <v>44823</v>
      </c>
      <c r="B2236" t="s">
        <v>68</v>
      </c>
      <c r="C2236" t="s">
        <v>3028</v>
      </c>
      <c r="D2236" t="s">
        <v>3018</v>
      </c>
      <c r="E2236" t="s">
        <v>1030</v>
      </c>
    </row>
    <row r="2237" spans="1:5" x14ac:dyDescent="0.25">
      <c r="A2237" s="1">
        <v>44823</v>
      </c>
      <c r="B2237" t="s">
        <v>68</v>
      </c>
      <c r="C2237" t="s">
        <v>6239</v>
      </c>
      <c r="D2237" t="s">
        <v>6240</v>
      </c>
      <c r="E2237" t="s">
        <v>2515</v>
      </c>
    </row>
    <row r="2238" spans="1:5" x14ac:dyDescent="0.25">
      <c r="A2238" s="1">
        <v>44823</v>
      </c>
      <c r="B2238" t="s">
        <v>1139</v>
      </c>
      <c r="C2238" t="s">
        <v>6237</v>
      </c>
      <c r="D2238" t="s">
        <v>6238</v>
      </c>
      <c r="E2238" t="s">
        <v>4591</v>
      </c>
    </row>
    <row r="2239" spans="1:5" x14ac:dyDescent="0.25">
      <c r="A2239" s="1">
        <v>44823</v>
      </c>
      <c r="B2239" t="s">
        <v>1139</v>
      </c>
      <c r="C2239" t="s">
        <v>6234</v>
      </c>
      <c r="D2239" t="s">
        <v>6235</v>
      </c>
      <c r="E2239" t="s">
        <v>6236</v>
      </c>
    </row>
    <row r="2240" spans="1:5" x14ac:dyDescent="0.25">
      <c r="A2240" s="1">
        <v>44823</v>
      </c>
      <c r="B2240" t="s">
        <v>1343</v>
      </c>
      <c r="C2240" t="s">
        <v>6233</v>
      </c>
      <c r="D2240" t="s">
        <v>4280</v>
      </c>
      <c r="E2240" t="s">
        <v>268</v>
      </c>
    </row>
    <row r="2241" spans="1:5" x14ac:dyDescent="0.25">
      <c r="A2241" s="1">
        <v>44824</v>
      </c>
      <c r="B2241" t="s">
        <v>1078</v>
      </c>
      <c r="C2241" t="s">
        <v>2079</v>
      </c>
      <c r="D2241" t="s">
        <v>2080</v>
      </c>
      <c r="E2241" t="s">
        <v>197</v>
      </c>
    </row>
    <row r="2242" spans="1:5" x14ac:dyDescent="0.25">
      <c r="A2242" s="1">
        <v>44824</v>
      </c>
      <c r="B2242" t="s">
        <v>1078</v>
      </c>
      <c r="C2242" t="s">
        <v>4712</v>
      </c>
      <c r="D2242" t="s">
        <v>408</v>
      </c>
      <c r="E2242" t="s">
        <v>409</v>
      </c>
    </row>
    <row r="2243" spans="1:5" x14ac:dyDescent="0.25">
      <c r="A2243" s="1">
        <v>44824</v>
      </c>
      <c r="B2243" t="s">
        <v>1100</v>
      </c>
      <c r="C2243" t="s">
        <v>6231</v>
      </c>
      <c r="D2243" t="s">
        <v>6232</v>
      </c>
      <c r="E2243" t="s">
        <v>1200</v>
      </c>
    </row>
    <row r="2244" spans="1:5" x14ac:dyDescent="0.25">
      <c r="A2244" s="1">
        <v>44824</v>
      </c>
      <c r="B2244" t="s">
        <v>1258</v>
      </c>
      <c r="C2244" t="s">
        <v>6229</v>
      </c>
      <c r="D2244" t="s">
        <v>6230</v>
      </c>
      <c r="E2244" t="s">
        <v>1755</v>
      </c>
    </row>
    <row r="2245" spans="1:5" x14ac:dyDescent="0.25">
      <c r="A2245" s="1">
        <v>44824</v>
      </c>
      <c r="B2245" t="s">
        <v>1100</v>
      </c>
      <c r="C2245" t="s">
        <v>2422</v>
      </c>
      <c r="D2245" t="s">
        <v>2423</v>
      </c>
      <c r="E2245" t="s">
        <v>2421</v>
      </c>
    </row>
    <row r="2246" spans="1:5" x14ac:dyDescent="0.25">
      <c r="A2246" s="1">
        <v>44824</v>
      </c>
      <c r="B2246" t="s">
        <v>1078</v>
      </c>
      <c r="C2246" t="s">
        <v>3670</v>
      </c>
      <c r="D2246" t="s">
        <v>3671</v>
      </c>
      <c r="E2246" t="s">
        <v>1179</v>
      </c>
    </row>
    <row r="2247" spans="1:5" x14ac:dyDescent="0.25">
      <c r="A2247" s="1">
        <v>44824</v>
      </c>
      <c r="B2247" t="s">
        <v>1100</v>
      </c>
      <c r="C2247" t="s">
        <v>6227</v>
      </c>
      <c r="D2247" t="s">
        <v>6228</v>
      </c>
      <c r="E2247" t="s">
        <v>2226</v>
      </c>
    </row>
    <row r="2248" spans="1:5" x14ac:dyDescent="0.25">
      <c r="A2248" s="1">
        <v>44824</v>
      </c>
      <c r="B2248" t="s">
        <v>985</v>
      </c>
      <c r="C2248" t="s">
        <v>5532</v>
      </c>
      <c r="D2248" t="s">
        <v>747</v>
      </c>
      <c r="E2248" t="s">
        <v>2718</v>
      </c>
    </row>
    <row r="2249" spans="1:5" x14ac:dyDescent="0.25">
      <c r="A2249" s="1">
        <v>44824</v>
      </c>
      <c r="B2249" t="s">
        <v>74</v>
      </c>
      <c r="C2249" t="s">
        <v>6226</v>
      </c>
      <c r="D2249" t="s">
        <v>6224</v>
      </c>
      <c r="E2249" t="s">
        <v>6225</v>
      </c>
    </row>
    <row r="2250" spans="1:5" x14ac:dyDescent="0.25">
      <c r="A2250" s="1">
        <v>44824</v>
      </c>
      <c r="B2250" t="s">
        <v>74</v>
      </c>
      <c r="C2250" t="s">
        <v>6223</v>
      </c>
      <c r="D2250" t="s">
        <v>6224</v>
      </c>
      <c r="E2250" t="s">
        <v>6225</v>
      </c>
    </row>
    <row r="2251" spans="1:5" x14ac:dyDescent="0.25">
      <c r="A2251" s="1">
        <v>44824</v>
      </c>
      <c r="B2251" t="s">
        <v>74</v>
      </c>
      <c r="C2251" t="s">
        <v>6221</v>
      </c>
      <c r="D2251" t="s">
        <v>6222</v>
      </c>
      <c r="E2251" t="s">
        <v>296</v>
      </c>
    </row>
    <row r="2252" spans="1:5" x14ac:dyDescent="0.25">
      <c r="A2252" s="1">
        <v>44824</v>
      </c>
      <c r="B2252" t="s">
        <v>985</v>
      </c>
      <c r="C2252" t="s">
        <v>1397</v>
      </c>
      <c r="D2252" t="s">
        <v>1398</v>
      </c>
      <c r="E2252" t="s">
        <v>1096</v>
      </c>
    </row>
    <row r="2253" spans="1:5" x14ac:dyDescent="0.25">
      <c r="A2253" s="1">
        <v>44824</v>
      </c>
      <c r="B2253" t="s">
        <v>985</v>
      </c>
      <c r="C2253" t="s">
        <v>1435</v>
      </c>
      <c r="D2253" t="s">
        <v>1436</v>
      </c>
      <c r="E2253" t="s">
        <v>1437</v>
      </c>
    </row>
    <row r="2254" spans="1:5" x14ac:dyDescent="0.25">
      <c r="A2254" s="1">
        <v>44825</v>
      </c>
      <c r="B2254" t="s">
        <v>68</v>
      </c>
      <c r="C2254" t="s">
        <v>1156</v>
      </c>
      <c r="D2254" t="s">
        <v>1157</v>
      </c>
      <c r="E2254" t="s">
        <v>1158</v>
      </c>
    </row>
    <row r="2255" spans="1:5" x14ac:dyDescent="0.25">
      <c r="A2255" s="1">
        <v>44825</v>
      </c>
      <c r="B2255" t="s">
        <v>1126</v>
      </c>
      <c r="C2255" t="s">
        <v>1244</v>
      </c>
      <c r="D2255" t="s">
        <v>1128</v>
      </c>
      <c r="E2255" t="s">
        <v>787</v>
      </c>
    </row>
    <row r="2256" spans="1:5" x14ac:dyDescent="0.25">
      <c r="A2256" s="1">
        <v>44825</v>
      </c>
      <c r="B2256" t="s">
        <v>1004</v>
      </c>
      <c r="C2256" t="s">
        <v>6219</v>
      </c>
      <c r="D2256" t="s">
        <v>6220</v>
      </c>
      <c r="E2256" t="s">
        <v>95</v>
      </c>
    </row>
    <row r="2257" spans="1:5" x14ac:dyDescent="0.25">
      <c r="A2257" s="1">
        <v>44825</v>
      </c>
      <c r="B2257" t="s">
        <v>1073</v>
      </c>
      <c r="C2257" t="s">
        <v>6216</v>
      </c>
      <c r="D2257" t="s">
        <v>6217</v>
      </c>
      <c r="E2257" t="s">
        <v>6218</v>
      </c>
    </row>
    <row r="2258" spans="1:5" x14ac:dyDescent="0.25">
      <c r="A2258" s="1">
        <v>44825</v>
      </c>
      <c r="B2258" t="s">
        <v>1004</v>
      </c>
      <c r="C2258" t="s">
        <v>4259</v>
      </c>
      <c r="D2258" t="s">
        <v>4256</v>
      </c>
      <c r="E2258" t="s">
        <v>95</v>
      </c>
    </row>
    <row r="2259" spans="1:5" x14ac:dyDescent="0.25">
      <c r="A2259" s="1">
        <v>44825</v>
      </c>
      <c r="B2259" t="s">
        <v>1004</v>
      </c>
      <c r="C2259" t="s">
        <v>6215</v>
      </c>
      <c r="D2259" t="s">
        <v>5112</v>
      </c>
      <c r="E2259" t="s">
        <v>95</v>
      </c>
    </row>
    <row r="2260" spans="1:5" x14ac:dyDescent="0.25">
      <c r="A2260" s="1">
        <v>44825</v>
      </c>
      <c r="B2260" t="s">
        <v>1004</v>
      </c>
      <c r="C2260" t="s">
        <v>4082</v>
      </c>
      <c r="D2260" t="s">
        <v>4083</v>
      </c>
      <c r="E2260" t="s">
        <v>2492</v>
      </c>
    </row>
    <row r="2261" spans="1:5" x14ac:dyDescent="0.25">
      <c r="A2261" s="1">
        <v>44825</v>
      </c>
      <c r="B2261" t="s">
        <v>2102</v>
      </c>
      <c r="C2261" t="s">
        <v>4177</v>
      </c>
      <c r="D2261" t="s">
        <v>4178</v>
      </c>
      <c r="E2261" t="s">
        <v>4179</v>
      </c>
    </row>
    <row r="2262" spans="1:5" x14ac:dyDescent="0.25">
      <c r="A2262" s="1">
        <v>44825</v>
      </c>
      <c r="B2262" t="s">
        <v>1004</v>
      </c>
      <c r="C2262" t="s">
        <v>6213</v>
      </c>
      <c r="D2262" t="s">
        <v>6214</v>
      </c>
      <c r="E2262" t="s">
        <v>1019</v>
      </c>
    </row>
    <row r="2263" spans="1:5" x14ac:dyDescent="0.25">
      <c r="A2263" s="1">
        <v>44825</v>
      </c>
      <c r="B2263" t="s">
        <v>1004</v>
      </c>
      <c r="C2263" t="s">
        <v>1588</v>
      </c>
      <c r="D2263" t="s">
        <v>1589</v>
      </c>
      <c r="E2263" t="s">
        <v>1019</v>
      </c>
    </row>
    <row r="2264" spans="1:5" x14ac:dyDescent="0.25">
      <c r="A2264" s="1">
        <v>44825</v>
      </c>
      <c r="B2264" t="s">
        <v>174</v>
      </c>
      <c r="C2264" t="s">
        <v>3755</v>
      </c>
      <c r="D2264" t="s">
        <v>3756</v>
      </c>
      <c r="E2264" t="s">
        <v>3757</v>
      </c>
    </row>
    <row r="2265" spans="1:5" x14ac:dyDescent="0.25">
      <c r="A2265" s="1">
        <v>44825</v>
      </c>
      <c r="B2265" t="s">
        <v>6210</v>
      </c>
      <c r="C2265" t="s">
        <v>6211</v>
      </c>
      <c r="D2265" t="s">
        <v>6212</v>
      </c>
      <c r="E2265" t="s">
        <v>1922</v>
      </c>
    </row>
    <row r="2266" spans="1:5" x14ac:dyDescent="0.25">
      <c r="A2266" s="1">
        <v>44826</v>
      </c>
      <c r="B2266" t="s">
        <v>1078</v>
      </c>
      <c r="C2266" t="s">
        <v>3623</v>
      </c>
      <c r="D2266" t="s">
        <v>716</v>
      </c>
      <c r="E2266" t="s">
        <v>2090</v>
      </c>
    </row>
    <row r="2267" spans="1:5" x14ac:dyDescent="0.25">
      <c r="A2267" s="1">
        <v>44826</v>
      </c>
      <c r="B2267" t="s">
        <v>74</v>
      </c>
      <c r="C2267" t="s">
        <v>6209</v>
      </c>
      <c r="D2267" t="s">
        <v>3770</v>
      </c>
      <c r="E2267" t="s">
        <v>3569</v>
      </c>
    </row>
    <row r="2268" spans="1:5" x14ac:dyDescent="0.25">
      <c r="A2268" s="1">
        <v>44826</v>
      </c>
      <c r="B2268" t="s">
        <v>1004</v>
      </c>
      <c r="C2268" t="s">
        <v>6208</v>
      </c>
      <c r="D2268" t="s">
        <v>5742</v>
      </c>
      <c r="E2268" t="s">
        <v>1013</v>
      </c>
    </row>
    <row r="2269" spans="1:5" x14ac:dyDescent="0.25">
      <c r="A2269" s="1">
        <v>44826</v>
      </c>
      <c r="B2269" t="s">
        <v>1100</v>
      </c>
      <c r="C2269" t="s">
        <v>3092</v>
      </c>
      <c r="D2269" t="s">
        <v>3093</v>
      </c>
      <c r="E2269" t="s">
        <v>1271</v>
      </c>
    </row>
    <row r="2270" spans="1:5" x14ac:dyDescent="0.25">
      <c r="A2270" s="1">
        <v>44826</v>
      </c>
      <c r="B2270" t="s">
        <v>1004</v>
      </c>
      <c r="C2270" t="s">
        <v>2507</v>
      </c>
      <c r="D2270" t="s">
        <v>6207</v>
      </c>
      <c r="E2270" t="s">
        <v>1052</v>
      </c>
    </row>
    <row r="2271" spans="1:5" x14ac:dyDescent="0.25">
      <c r="A2271" s="1">
        <v>44826</v>
      </c>
      <c r="B2271" t="s">
        <v>1100</v>
      </c>
      <c r="C2271" t="s">
        <v>6206</v>
      </c>
      <c r="D2271" t="s">
        <v>6205</v>
      </c>
      <c r="E2271" t="s">
        <v>1040</v>
      </c>
    </row>
    <row r="2272" spans="1:5" x14ac:dyDescent="0.25">
      <c r="A2272" s="1">
        <v>44826</v>
      </c>
      <c r="B2272" t="s">
        <v>1102</v>
      </c>
      <c r="C2272" t="s">
        <v>2363</v>
      </c>
      <c r="D2272" t="s">
        <v>2364</v>
      </c>
      <c r="E2272" t="s">
        <v>1002</v>
      </c>
    </row>
    <row r="2273" spans="1:5" x14ac:dyDescent="0.25">
      <c r="A2273" s="1">
        <v>44826</v>
      </c>
      <c r="B2273" t="s">
        <v>1004</v>
      </c>
      <c r="C2273" t="s">
        <v>3872</v>
      </c>
      <c r="D2273" t="s">
        <v>3873</v>
      </c>
      <c r="E2273" t="s">
        <v>2684</v>
      </c>
    </row>
    <row r="2274" spans="1:5" x14ac:dyDescent="0.25">
      <c r="A2274" s="1">
        <v>44826</v>
      </c>
      <c r="B2274" t="s">
        <v>1100</v>
      </c>
      <c r="C2274" t="s">
        <v>2267</v>
      </c>
      <c r="D2274" t="s">
        <v>2268</v>
      </c>
      <c r="E2274" t="s">
        <v>1871</v>
      </c>
    </row>
    <row r="2275" spans="1:5" x14ac:dyDescent="0.25">
      <c r="A2275" s="1">
        <v>44826</v>
      </c>
      <c r="B2275" t="s">
        <v>1100</v>
      </c>
      <c r="C2275" t="s">
        <v>6204</v>
      </c>
      <c r="D2275" t="s">
        <v>6205</v>
      </c>
      <c r="E2275" t="s">
        <v>1040</v>
      </c>
    </row>
    <row r="2276" spans="1:5" x14ac:dyDescent="0.25">
      <c r="A2276" s="1">
        <v>44826</v>
      </c>
      <c r="B2276" t="s">
        <v>1100</v>
      </c>
      <c r="C2276" t="s">
        <v>6202</v>
      </c>
      <c r="D2276" t="s">
        <v>6203</v>
      </c>
      <c r="E2276" t="s">
        <v>1040</v>
      </c>
    </row>
    <row r="2277" spans="1:5" x14ac:dyDescent="0.25">
      <c r="A2277" s="1">
        <v>44826</v>
      </c>
      <c r="B2277" t="s">
        <v>1100</v>
      </c>
      <c r="C2277" t="s">
        <v>2777</v>
      </c>
      <c r="D2277" t="s">
        <v>2776</v>
      </c>
      <c r="E2277" t="s">
        <v>14</v>
      </c>
    </row>
    <row r="2278" spans="1:5" x14ac:dyDescent="0.25">
      <c r="A2278" s="1">
        <v>44826</v>
      </c>
      <c r="B2278" t="s">
        <v>1004</v>
      </c>
      <c r="C2278" t="s">
        <v>4794</v>
      </c>
      <c r="D2278" t="s">
        <v>3613</v>
      </c>
      <c r="E2278" t="s">
        <v>1143</v>
      </c>
    </row>
    <row r="2279" spans="1:5" x14ac:dyDescent="0.25">
      <c r="A2279" s="1">
        <v>44826</v>
      </c>
      <c r="B2279" t="s">
        <v>1004</v>
      </c>
      <c r="C2279" t="s">
        <v>3612</v>
      </c>
      <c r="D2279" t="s">
        <v>4795</v>
      </c>
      <c r="E2279" t="s">
        <v>1143</v>
      </c>
    </row>
    <row r="2280" spans="1:5" x14ac:dyDescent="0.25">
      <c r="A2280" s="1">
        <v>44826</v>
      </c>
      <c r="B2280" t="s">
        <v>2263</v>
      </c>
      <c r="C2280" t="s">
        <v>6201</v>
      </c>
      <c r="D2280" t="s">
        <v>986</v>
      </c>
      <c r="E2280" t="s">
        <v>986</v>
      </c>
    </row>
    <row r="2281" spans="1:5" x14ac:dyDescent="0.25">
      <c r="A2281" s="1">
        <v>44826</v>
      </c>
      <c r="B2281" t="s">
        <v>1571</v>
      </c>
      <c r="C2281" t="s">
        <v>6198</v>
      </c>
      <c r="D2281" t="s">
        <v>6199</v>
      </c>
      <c r="E2281" t="s">
        <v>6200</v>
      </c>
    </row>
    <row r="2282" spans="1:5" x14ac:dyDescent="0.25">
      <c r="A2282" s="1">
        <v>44826</v>
      </c>
      <c r="B2282" t="s">
        <v>1100</v>
      </c>
      <c r="C2282" t="s">
        <v>6197</v>
      </c>
      <c r="D2282" t="s">
        <v>3069</v>
      </c>
      <c r="E2282" t="s">
        <v>1016</v>
      </c>
    </row>
    <row r="2283" spans="1:5" x14ac:dyDescent="0.25">
      <c r="A2283" s="1">
        <v>44826</v>
      </c>
      <c r="B2283" t="s">
        <v>1100</v>
      </c>
      <c r="C2283" t="s">
        <v>3068</v>
      </c>
      <c r="D2283" t="s">
        <v>3069</v>
      </c>
      <c r="E2283" t="s">
        <v>1016</v>
      </c>
    </row>
    <row r="2284" spans="1:5" x14ac:dyDescent="0.25">
      <c r="A2284" s="1">
        <v>44827</v>
      </c>
      <c r="B2284" t="s">
        <v>68</v>
      </c>
      <c r="C2284" t="s">
        <v>6195</v>
      </c>
      <c r="D2284" t="s">
        <v>6196</v>
      </c>
      <c r="E2284" t="s">
        <v>1714</v>
      </c>
    </row>
    <row r="2285" spans="1:5" x14ac:dyDescent="0.25">
      <c r="A2285" s="1">
        <v>44827</v>
      </c>
      <c r="B2285" t="s">
        <v>68</v>
      </c>
      <c r="C2285" t="s">
        <v>6193</v>
      </c>
      <c r="D2285" t="s">
        <v>6194</v>
      </c>
      <c r="E2285" t="s">
        <v>1186</v>
      </c>
    </row>
    <row r="2286" spans="1:5" x14ac:dyDescent="0.25">
      <c r="A2286" s="1">
        <v>44827</v>
      </c>
      <c r="B2286" t="s">
        <v>1100</v>
      </c>
      <c r="C2286" t="s">
        <v>6191</v>
      </c>
      <c r="D2286" t="s">
        <v>6192</v>
      </c>
      <c r="E2286" t="s">
        <v>998</v>
      </c>
    </row>
    <row r="2287" spans="1:5" x14ac:dyDescent="0.25">
      <c r="A2287" s="1">
        <v>44827</v>
      </c>
      <c r="B2287" t="s">
        <v>74</v>
      </c>
      <c r="C2287" t="s">
        <v>2358</v>
      </c>
      <c r="D2287" t="s">
        <v>2359</v>
      </c>
      <c r="E2287" t="s">
        <v>1885</v>
      </c>
    </row>
    <row r="2288" spans="1:5" x14ac:dyDescent="0.25">
      <c r="A2288" s="1">
        <v>44827</v>
      </c>
      <c r="B2288" t="s">
        <v>3808</v>
      </c>
      <c r="C2288" t="s">
        <v>6189</v>
      </c>
      <c r="D2288" t="s">
        <v>6190</v>
      </c>
      <c r="E2288" t="s">
        <v>2501</v>
      </c>
    </row>
    <row r="2289" spans="1:5" x14ac:dyDescent="0.25">
      <c r="A2289" s="1">
        <v>44827</v>
      </c>
      <c r="B2289" t="s">
        <v>74</v>
      </c>
      <c r="C2289" t="s">
        <v>6187</v>
      </c>
      <c r="D2289" t="s">
        <v>6188</v>
      </c>
      <c r="E2289" t="s">
        <v>3590</v>
      </c>
    </row>
    <row r="2290" spans="1:5" x14ac:dyDescent="0.25">
      <c r="A2290" s="1">
        <v>44827</v>
      </c>
      <c r="B2290" t="s">
        <v>1004</v>
      </c>
      <c r="C2290" t="s">
        <v>6185</v>
      </c>
      <c r="D2290" t="s">
        <v>6186</v>
      </c>
      <c r="E2290" t="s">
        <v>1707</v>
      </c>
    </row>
    <row r="2291" spans="1:5" x14ac:dyDescent="0.25">
      <c r="A2291" s="1">
        <v>44827</v>
      </c>
      <c r="B2291" t="s">
        <v>1100</v>
      </c>
      <c r="C2291" t="s">
        <v>6183</v>
      </c>
      <c r="D2291" t="s">
        <v>6184</v>
      </c>
      <c r="E2291" t="s">
        <v>2958</v>
      </c>
    </row>
    <row r="2292" spans="1:5" x14ac:dyDescent="0.25">
      <c r="A2292" s="1">
        <v>44827</v>
      </c>
      <c r="B2292" t="s">
        <v>1100</v>
      </c>
      <c r="C2292" t="s">
        <v>6181</v>
      </c>
      <c r="D2292" t="s">
        <v>6182</v>
      </c>
      <c r="E2292" t="s">
        <v>271</v>
      </c>
    </row>
    <row r="2293" spans="1:5" x14ac:dyDescent="0.25">
      <c r="A2293" s="1">
        <v>44827</v>
      </c>
      <c r="B2293" t="s">
        <v>1761</v>
      </c>
      <c r="C2293" t="s">
        <v>6179</v>
      </c>
      <c r="D2293" t="s">
        <v>6180</v>
      </c>
      <c r="E2293" t="s">
        <v>4990</v>
      </c>
    </row>
    <row r="2294" spans="1:5" x14ac:dyDescent="0.25">
      <c r="A2294" s="1">
        <v>44827</v>
      </c>
      <c r="B2294" t="s">
        <v>1100</v>
      </c>
      <c r="C2294" t="s">
        <v>6177</v>
      </c>
      <c r="D2294" t="s">
        <v>6178</v>
      </c>
      <c r="E2294" t="s">
        <v>1203</v>
      </c>
    </row>
    <row r="2295" spans="1:5" x14ac:dyDescent="0.25">
      <c r="A2295" s="1">
        <v>44827</v>
      </c>
      <c r="B2295" t="s">
        <v>10</v>
      </c>
      <c r="C2295" t="s">
        <v>6176</v>
      </c>
      <c r="D2295" t="s">
        <v>6175</v>
      </c>
      <c r="E2295" t="s">
        <v>2917</v>
      </c>
    </row>
    <row r="2296" spans="1:5" x14ac:dyDescent="0.25">
      <c r="A2296" s="1">
        <v>44827</v>
      </c>
      <c r="B2296" t="s">
        <v>10</v>
      </c>
      <c r="C2296" t="s">
        <v>6174</v>
      </c>
      <c r="D2296" t="s">
        <v>6175</v>
      </c>
      <c r="E2296" t="s">
        <v>2917</v>
      </c>
    </row>
    <row r="2297" spans="1:5" x14ac:dyDescent="0.25">
      <c r="A2297" s="1">
        <v>44827</v>
      </c>
      <c r="B2297" t="s">
        <v>1456</v>
      </c>
      <c r="C2297" t="s">
        <v>6171</v>
      </c>
      <c r="D2297" t="s">
        <v>6172</v>
      </c>
      <c r="E2297" t="s">
        <v>6173</v>
      </c>
    </row>
    <row r="2298" spans="1:5" x14ac:dyDescent="0.25">
      <c r="A2298" s="1">
        <v>44827</v>
      </c>
      <c r="B2298" t="s">
        <v>1100</v>
      </c>
      <c r="C2298" t="s">
        <v>6170</v>
      </c>
      <c r="D2298" t="s">
        <v>6009</v>
      </c>
      <c r="E2298" t="s">
        <v>1200</v>
      </c>
    </row>
    <row r="2299" spans="1:5" x14ac:dyDescent="0.25">
      <c r="A2299" s="1">
        <v>44827</v>
      </c>
      <c r="B2299" t="s">
        <v>1102</v>
      </c>
      <c r="C2299" t="s">
        <v>6168</v>
      </c>
      <c r="D2299" t="s">
        <v>6169</v>
      </c>
      <c r="E2299" t="s">
        <v>1703</v>
      </c>
    </row>
    <row r="2300" spans="1:5" x14ac:dyDescent="0.25">
      <c r="A2300" s="1">
        <v>44828</v>
      </c>
      <c r="B2300" t="s">
        <v>106</v>
      </c>
      <c r="C2300" t="s">
        <v>6165</v>
      </c>
      <c r="D2300" t="s">
        <v>6166</v>
      </c>
      <c r="E2300" t="s">
        <v>6167</v>
      </c>
    </row>
    <row r="2301" spans="1:5" x14ac:dyDescent="0.25">
      <c r="A2301" s="1">
        <v>44830</v>
      </c>
      <c r="B2301" t="s">
        <v>1078</v>
      </c>
      <c r="C2301" t="s">
        <v>6163</v>
      </c>
      <c r="D2301" t="s">
        <v>6164</v>
      </c>
      <c r="E2301" t="s">
        <v>1437</v>
      </c>
    </row>
    <row r="2302" spans="1:5" x14ac:dyDescent="0.25">
      <c r="A2302" s="1">
        <v>44830</v>
      </c>
      <c r="B2302" t="s">
        <v>1078</v>
      </c>
      <c r="C2302" t="s">
        <v>6161</v>
      </c>
      <c r="D2302" t="s">
        <v>6162</v>
      </c>
      <c r="E2302" t="s">
        <v>2518</v>
      </c>
    </row>
    <row r="2303" spans="1:5" x14ac:dyDescent="0.25">
      <c r="A2303" s="1">
        <v>44830</v>
      </c>
      <c r="B2303" t="s">
        <v>1078</v>
      </c>
      <c r="C2303" t="s">
        <v>6159</v>
      </c>
      <c r="D2303" t="s">
        <v>6160</v>
      </c>
      <c r="E2303" t="s">
        <v>197</v>
      </c>
    </row>
    <row r="2304" spans="1:5" x14ac:dyDescent="0.25">
      <c r="A2304" s="1">
        <v>44830</v>
      </c>
      <c r="B2304" t="s">
        <v>1078</v>
      </c>
      <c r="C2304" t="s">
        <v>6158</v>
      </c>
      <c r="D2304" t="s">
        <v>408</v>
      </c>
      <c r="E2304" t="s">
        <v>409</v>
      </c>
    </row>
    <row r="2305" spans="1:5" x14ac:dyDescent="0.25">
      <c r="A2305" s="1">
        <v>44830</v>
      </c>
      <c r="B2305" t="s">
        <v>557</v>
      </c>
      <c r="C2305" t="s">
        <v>5550</v>
      </c>
      <c r="D2305" t="s">
        <v>5551</v>
      </c>
      <c r="E2305" t="s">
        <v>917</v>
      </c>
    </row>
    <row r="2306" spans="1:5" x14ac:dyDescent="0.25">
      <c r="A2306" s="1">
        <v>44830</v>
      </c>
      <c r="B2306" t="s">
        <v>1078</v>
      </c>
      <c r="C2306" t="s">
        <v>6157</v>
      </c>
      <c r="D2306" t="s">
        <v>764</v>
      </c>
      <c r="E2306" t="s">
        <v>3694</v>
      </c>
    </row>
    <row r="2307" spans="1:5" x14ac:dyDescent="0.25">
      <c r="A2307" s="1">
        <v>44830</v>
      </c>
      <c r="B2307" t="s">
        <v>1100</v>
      </c>
      <c r="C2307" t="s">
        <v>3649</v>
      </c>
      <c r="D2307" t="s">
        <v>3650</v>
      </c>
      <c r="E2307" t="s">
        <v>736</v>
      </c>
    </row>
    <row r="2308" spans="1:5" x14ac:dyDescent="0.25">
      <c r="A2308" s="1">
        <v>44830</v>
      </c>
      <c r="B2308" t="s">
        <v>1078</v>
      </c>
      <c r="C2308" t="s">
        <v>6155</v>
      </c>
      <c r="D2308" t="s">
        <v>6156</v>
      </c>
      <c r="E2308" t="s">
        <v>2839</v>
      </c>
    </row>
    <row r="2309" spans="1:5" x14ac:dyDescent="0.25">
      <c r="A2309" s="1">
        <v>44830</v>
      </c>
      <c r="B2309" t="s">
        <v>1100</v>
      </c>
      <c r="C2309" t="s">
        <v>6154</v>
      </c>
      <c r="D2309" t="s">
        <v>2014</v>
      </c>
      <c r="E2309" t="s">
        <v>1623</v>
      </c>
    </row>
    <row r="2310" spans="1:5" x14ac:dyDescent="0.25">
      <c r="A2310" s="1">
        <v>44830</v>
      </c>
      <c r="B2310" t="s">
        <v>68</v>
      </c>
      <c r="C2310" t="s">
        <v>6152</v>
      </c>
      <c r="D2310" t="s">
        <v>6153</v>
      </c>
      <c r="E2310" t="s">
        <v>1824</v>
      </c>
    </row>
    <row r="2311" spans="1:5" x14ac:dyDescent="0.25">
      <c r="A2311" s="1">
        <v>44830</v>
      </c>
      <c r="B2311" t="s">
        <v>68</v>
      </c>
      <c r="C2311" t="s">
        <v>3309</v>
      </c>
      <c r="D2311" t="s">
        <v>3310</v>
      </c>
      <c r="E2311" t="s">
        <v>285</v>
      </c>
    </row>
    <row r="2312" spans="1:5" x14ac:dyDescent="0.25">
      <c r="A2312" s="1">
        <v>44831</v>
      </c>
      <c r="B2312" t="s">
        <v>1085</v>
      </c>
      <c r="C2312" t="s">
        <v>6150</v>
      </c>
      <c r="D2312" t="s">
        <v>6151</v>
      </c>
      <c r="E2312" t="s">
        <v>2362</v>
      </c>
    </row>
    <row r="2313" spans="1:5" x14ac:dyDescent="0.25">
      <c r="A2313" s="1">
        <v>44831</v>
      </c>
      <c r="B2313" t="s">
        <v>1323</v>
      </c>
      <c r="C2313" t="s">
        <v>2557</v>
      </c>
      <c r="D2313" t="s">
        <v>2558</v>
      </c>
      <c r="E2313" t="s">
        <v>2559</v>
      </c>
    </row>
    <row r="2314" spans="1:5" x14ac:dyDescent="0.25">
      <c r="A2314" s="1">
        <v>44831</v>
      </c>
      <c r="B2314" t="s">
        <v>1078</v>
      </c>
      <c r="C2314" t="s">
        <v>6148</v>
      </c>
      <c r="D2314" t="s">
        <v>6149</v>
      </c>
      <c r="E2314" t="s">
        <v>1925</v>
      </c>
    </row>
    <row r="2315" spans="1:5" x14ac:dyDescent="0.25">
      <c r="A2315" s="1">
        <v>44831</v>
      </c>
      <c r="B2315" t="s">
        <v>1131</v>
      </c>
      <c r="C2315" t="s">
        <v>6146</v>
      </c>
      <c r="D2315" t="s">
        <v>874</v>
      </c>
      <c r="E2315" t="s">
        <v>6147</v>
      </c>
    </row>
    <row r="2316" spans="1:5" x14ac:dyDescent="0.25">
      <c r="A2316" s="1">
        <v>44831</v>
      </c>
      <c r="B2316" t="s">
        <v>1100</v>
      </c>
      <c r="C2316" t="s">
        <v>6144</v>
      </c>
      <c r="D2316" t="s">
        <v>6145</v>
      </c>
      <c r="E2316" t="s">
        <v>1130</v>
      </c>
    </row>
    <row r="2317" spans="1:5" x14ac:dyDescent="0.25">
      <c r="A2317" s="1">
        <v>44831</v>
      </c>
      <c r="B2317" t="s">
        <v>1294</v>
      </c>
      <c r="C2317" t="s">
        <v>3342</v>
      </c>
      <c r="D2317" t="s">
        <v>3343</v>
      </c>
      <c r="E2317" t="s">
        <v>3344</v>
      </c>
    </row>
    <row r="2318" spans="1:5" x14ac:dyDescent="0.25">
      <c r="A2318" s="1">
        <v>44831</v>
      </c>
      <c r="B2318" t="s">
        <v>1139</v>
      </c>
      <c r="C2318" t="s">
        <v>6142</v>
      </c>
      <c r="D2318" t="s">
        <v>6143</v>
      </c>
      <c r="E2318" t="s">
        <v>4909</v>
      </c>
    </row>
    <row r="2319" spans="1:5" x14ac:dyDescent="0.25">
      <c r="A2319" s="1">
        <v>44831</v>
      </c>
      <c r="B2319" t="s">
        <v>1139</v>
      </c>
      <c r="C2319" t="s">
        <v>2056</v>
      </c>
      <c r="D2319" t="s">
        <v>2057</v>
      </c>
      <c r="E2319" t="s">
        <v>95</v>
      </c>
    </row>
    <row r="2320" spans="1:5" x14ac:dyDescent="0.25">
      <c r="A2320" s="1">
        <v>44831</v>
      </c>
      <c r="B2320" t="s">
        <v>1139</v>
      </c>
      <c r="C2320" t="s">
        <v>6140</v>
      </c>
      <c r="D2320" t="s">
        <v>6141</v>
      </c>
      <c r="E2320" t="s">
        <v>6139</v>
      </c>
    </row>
    <row r="2321" spans="1:5" x14ac:dyDescent="0.25">
      <c r="A2321" s="1">
        <v>44831</v>
      </c>
      <c r="B2321" t="s">
        <v>1139</v>
      </c>
      <c r="C2321" t="s">
        <v>6137</v>
      </c>
      <c r="D2321" t="s">
        <v>6138</v>
      </c>
      <c r="E2321" t="s">
        <v>6139</v>
      </c>
    </row>
    <row r="2322" spans="1:5" x14ac:dyDescent="0.25">
      <c r="A2322" s="1">
        <v>44831</v>
      </c>
      <c r="B2322" t="s">
        <v>1100</v>
      </c>
      <c r="C2322" t="s">
        <v>3894</v>
      </c>
      <c r="D2322" t="s">
        <v>3895</v>
      </c>
      <c r="E2322" t="s">
        <v>414</v>
      </c>
    </row>
    <row r="2323" spans="1:5" x14ac:dyDescent="0.25">
      <c r="A2323" s="1">
        <v>44831</v>
      </c>
      <c r="B2323" t="s">
        <v>1085</v>
      </c>
      <c r="C2323" t="s">
        <v>1558</v>
      </c>
      <c r="D2323" t="s">
        <v>1559</v>
      </c>
      <c r="E2323" t="s">
        <v>1200</v>
      </c>
    </row>
    <row r="2324" spans="1:5" x14ac:dyDescent="0.25">
      <c r="A2324" s="1">
        <v>44831</v>
      </c>
      <c r="B2324" t="s">
        <v>1085</v>
      </c>
      <c r="C2324" t="s">
        <v>6136</v>
      </c>
      <c r="D2324" t="s">
        <v>866</v>
      </c>
      <c r="E2324" t="s">
        <v>867</v>
      </c>
    </row>
    <row r="2325" spans="1:5" x14ac:dyDescent="0.25">
      <c r="A2325" s="1">
        <v>44832</v>
      </c>
      <c r="B2325" t="s">
        <v>1081</v>
      </c>
      <c r="C2325" t="s">
        <v>6134</v>
      </c>
      <c r="D2325" t="s">
        <v>6135</v>
      </c>
      <c r="E2325" t="s">
        <v>2963</v>
      </c>
    </row>
    <row r="2326" spans="1:5" x14ac:dyDescent="0.25">
      <c r="A2326" s="1">
        <v>44832</v>
      </c>
      <c r="B2326" t="s">
        <v>1004</v>
      </c>
      <c r="C2326" t="s">
        <v>2620</v>
      </c>
      <c r="D2326" t="s">
        <v>6133</v>
      </c>
      <c r="E2326" t="s">
        <v>2622</v>
      </c>
    </row>
    <row r="2327" spans="1:5" x14ac:dyDescent="0.25">
      <c r="A2327" s="1">
        <v>44832</v>
      </c>
      <c r="B2327" t="s">
        <v>1004</v>
      </c>
      <c r="C2327" t="s">
        <v>6131</v>
      </c>
      <c r="D2327" t="s">
        <v>6132</v>
      </c>
      <c r="E2327" t="s">
        <v>414</v>
      </c>
    </row>
    <row r="2328" spans="1:5" x14ac:dyDescent="0.25">
      <c r="A2328" s="1">
        <v>44832</v>
      </c>
      <c r="B2328" t="s">
        <v>1004</v>
      </c>
      <c r="C2328" t="s">
        <v>6129</v>
      </c>
      <c r="D2328" t="s">
        <v>6130</v>
      </c>
      <c r="E2328" t="s">
        <v>2718</v>
      </c>
    </row>
    <row r="2329" spans="1:5" x14ac:dyDescent="0.25">
      <c r="A2329" s="1">
        <v>44832</v>
      </c>
      <c r="B2329" t="s">
        <v>1004</v>
      </c>
      <c r="C2329" t="s">
        <v>3073</v>
      </c>
      <c r="D2329" t="s">
        <v>3074</v>
      </c>
      <c r="E2329" t="s">
        <v>1925</v>
      </c>
    </row>
    <row r="2330" spans="1:5" x14ac:dyDescent="0.25">
      <c r="A2330" s="1">
        <v>44832</v>
      </c>
      <c r="B2330" t="s">
        <v>68</v>
      </c>
      <c r="C2330" t="s">
        <v>6127</v>
      </c>
      <c r="D2330" t="s">
        <v>6128</v>
      </c>
      <c r="E2330" t="s">
        <v>1130</v>
      </c>
    </row>
    <row r="2331" spans="1:5" x14ac:dyDescent="0.25">
      <c r="A2331" s="1">
        <v>44832</v>
      </c>
      <c r="B2331" t="s">
        <v>1078</v>
      </c>
      <c r="C2331" t="s">
        <v>2855</v>
      </c>
      <c r="D2331" t="s">
        <v>2856</v>
      </c>
      <c r="E2331" t="s">
        <v>1276</v>
      </c>
    </row>
    <row r="2332" spans="1:5" x14ac:dyDescent="0.25">
      <c r="A2332" s="1">
        <v>44833</v>
      </c>
      <c r="B2332" t="s">
        <v>1078</v>
      </c>
      <c r="C2332" t="s">
        <v>6125</v>
      </c>
      <c r="D2332" t="s">
        <v>6126</v>
      </c>
      <c r="E2332" t="s">
        <v>1065</v>
      </c>
    </row>
    <row r="2333" spans="1:5" x14ac:dyDescent="0.25">
      <c r="A2333" s="1">
        <v>44833</v>
      </c>
      <c r="B2333" t="s">
        <v>1089</v>
      </c>
      <c r="C2333" t="s">
        <v>6123</v>
      </c>
      <c r="D2333" t="s">
        <v>6124</v>
      </c>
      <c r="E2333" t="s">
        <v>145</v>
      </c>
    </row>
    <row r="2334" spans="1:5" x14ac:dyDescent="0.25">
      <c r="A2334" s="1">
        <v>44833</v>
      </c>
      <c r="B2334" t="s">
        <v>1313</v>
      </c>
      <c r="C2334" t="s">
        <v>6121</v>
      </c>
      <c r="D2334" t="s">
        <v>6122</v>
      </c>
      <c r="E2334" t="s">
        <v>480</v>
      </c>
    </row>
    <row r="2335" spans="1:5" x14ac:dyDescent="0.25">
      <c r="A2335" s="1">
        <v>44833</v>
      </c>
      <c r="B2335" t="s">
        <v>2102</v>
      </c>
      <c r="C2335" t="s">
        <v>6119</v>
      </c>
      <c r="D2335" t="s">
        <v>6120</v>
      </c>
      <c r="E2335" t="s">
        <v>1662</v>
      </c>
    </row>
    <row r="2336" spans="1:5" x14ac:dyDescent="0.25">
      <c r="A2336" s="1">
        <v>44833</v>
      </c>
      <c r="B2336" t="s">
        <v>1078</v>
      </c>
      <c r="C2336" t="s">
        <v>6117</v>
      </c>
      <c r="D2336" t="s">
        <v>6118</v>
      </c>
      <c r="E2336" t="s">
        <v>1206</v>
      </c>
    </row>
    <row r="2337" spans="1:5" x14ac:dyDescent="0.25">
      <c r="A2337" s="1">
        <v>44833</v>
      </c>
      <c r="B2337" t="s">
        <v>1078</v>
      </c>
      <c r="C2337" t="s">
        <v>6116</v>
      </c>
      <c r="D2337" t="s">
        <v>5832</v>
      </c>
      <c r="E2337" t="s">
        <v>1143</v>
      </c>
    </row>
    <row r="2338" spans="1:5" x14ac:dyDescent="0.25">
      <c r="A2338" s="1">
        <v>44833</v>
      </c>
      <c r="B2338" t="s">
        <v>1078</v>
      </c>
      <c r="C2338" t="s">
        <v>6115</v>
      </c>
      <c r="D2338" t="s">
        <v>5428</v>
      </c>
      <c r="E2338" t="s">
        <v>1206</v>
      </c>
    </row>
    <row r="2339" spans="1:5" x14ac:dyDescent="0.25">
      <c r="A2339" s="1">
        <v>44833</v>
      </c>
      <c r="B2339" t="s">
        <v>1078</v>
      </c>
      <c r="C2339" t="s">
        <v>6113</v>
      </c>
      <c r="D2339" t="s">
        <v>6114</v>
      </c>
      <c r="E2339" t="s">
        <v>998</v>
      </c>
    </row>
    <row r="2340" spans="1:5" x14ac:dyDescent="0.25">
      <c r="A2340" s="1">
        <v>44833</v>
      </c>
      <c r="B2340" t="s">
        <v>1100</v>
      </c>
      <c r="C2340" t="s">
        <v>3891</v>
      </c>
      <c r="D2340" t="s">
        <v>3173</v>
      </c>
      <c r="E2340" t="s">
        <v>1072</v>
      </c>
    </row>
    <row r="2341" spans="1:5" x14ac:dyDescent="0.25">
      <c r="A2341" s="1">
        <v>44833</v>
      </c>
      <c r="B2341" t="s">
        <v>1004</v>
      </c>
      <c r="C2341" t="s">
        <v>1612</v>
      </c>
      <c r="D2341" t="s">
        <v>6112</v>
      </c>
      <c r="E2341" t="s">
        <v>1437</v>
      </c>
    </row>
    <row r="2342" spans="1:5" x14ac:dyDescent="0.25">
      <c r="A2342" s="1">
        <v>44833</v>
      </c>
      <c r="B2342" t="s">
        <v>1100</v>
      </c>
      <c r="C2342" t="s">
        <v>6110</v>
      </c>
      <c r="D2342" t="s">
        <v>6111</v>
      </c>
      <c r="E2342" t="s">
        <v>5207</v>
      </c>
    </row>
    <row r="2343" spans="1:5" x14ac:dyDescent="0.25">
      <c r="A2343" s="1">
        <v>44833</v>
      </c>
      <c r="B2343" t="s">
        <v>353</v>
      </c>
      <c r="C2343" t="s">
        <v>2967</v>
      </c>
      <c r="D2343" t="s">
        <v>2968</v>
      </c>
      <c r="E2343" t="s">
        <v>2969</v>
      </c>
    </row>
    <row r="2344" spans="1:5" x14ac:dyDescent="0.25">
      <c r="A2344" s="1">
        <v>44833</v>
      </c>
      <c r="B2344" t="s">
        <v>1004</v>
      </c>
      <c r="C2344" t="s">
        <v>6108</v>
      </c>
      <c r="D2344" t="s">
        <v>6109</v>
      </c>
      <c r="E2344" t="s">
        <v>285</v>
      </c>
    </row>
    <row r="2345" spans="1:5" x14ac:dyDescent="0.25">
      <c r="A2345" s="1">
        <v>44833</v>
      </c>
      <c r="B2345" t="s">
        <v>1004</v>
      </c>
      <c r="C2345" t="s">
        <v>6107</v>
      </c>
      <c r="D2345" t="s">
        <v>2951</v>
      </c>
      <c r="E2345" t="s">
        <v>95</v>
      </c>
    </row>
    <row r="2346" spans="1:5" x14ac:dyDescent="0.25">
      <c r="A2346" s="1">
        <v>44833</v>
      </c>
      <c r="B2346" t="s">
        <v>1004</v>
      </c>
      <c r="C2346" t="s">
        <v>2868</v>
      </c>
      <c r="D2346" t="s">
        <v>2869</v>
      </c>
      <c r="E2346" t="s">
        <v>95</v>
      </c>
    </row>
    <row r="2347" spans="1:5" x14ac:dyDescent="0.25">
      <c r="A2347" s="1">
        <v>44833</v>
      </c>
      <c r="B2347" t="s">
        <v>4898</v>
      </c>
      <c r="C2347" t="s">
        <v>6104</v>
      </c>
      <c r="D2347" t="s">
        <v>6105</v>
      </c>
      <c r="E2347" t="s">
        <v>6106</v>
      </c>
    </row>
    <row r="2348" spans="1:5" x14ac:dyDescent="0.25">
      <c r="A2348" s="1">
        <v>44834</v>
      </c>
      <c r="B2348" t="s">
        <v>1100</v>
      </c>
      <c r="C2348" t="s">
        <v>3122</v>
      </c>
      <c r="D2348" t="s">
        <v>3123</v>
      </c>
      <c r="E2348" t="s">
        <v>3124</v>
      </c>
    </row>
    <row r="2349" spans="1:5" x14ac:dyDescent="0.25">
      <c r="A2349" s="1">
        <v>44834</v>
      </c>
      <c r="B2349" t="s">
        <v>261</v>
      </c>
      <c r="C2349" t="s">
        <v>6101</v>
      </c>
      <c r="D2349" t="s">
        <v>6102</v>
      </c>
      <c r="E2349" t="s">
        <v>6103</v>
      </c>
    </row>
    <row r="2350" spans="1:5" x14ac:dyDescent="0.25">
      <c r="A2350" s="1">
        <v>44834</v>
      </c>
      <c r="B2350" t="s">
        <v>261</v>
      </c>
      <c r="C2350" t="s">
        <v>5237</v>
      </c>
      <c r="D2350" t="s">
        <v>5238</v>
      </c>
      <c r="E2350" t="s">
        <v>1312</v>
      </c>
    </row>
    <row r="2351" spans="1:5" x14ac:dyDescent="0.25">
      <c r="A2351" s="1">
        <v>44834</v>
      </c>
      <c r="B2351" t="s">
        <v>1078</v>
      </c>
      <c r="C2351" t="s">
        <v>1362</v>
      </c>
      <c r="D2351" t="s">
        <v>1363</v>
      </c>
      <c r="E2351" t="s">
        <v>1364</v>
      </c>
    </row>
    <row r="2352" spans="1:5" x14ac:dyDescent="0.25">
      <c r="A2352" s="1">
        <v>44834</v>
      </c>
      <c r="B2352" t="s">
        <v>1135</v>
      </c>
      <c r="C2352" t="s">
        <v>2062</v>
      </c>
      <c r="D2352" t="s">
        <v>2063</v>
      </c>
      <c r="E2352" t="s">
        <v>1665</v>
      </c>
    </row>
    <row r="2353" spans="1:5" x14ac:dyDescent="0.25">
      <c r="A2353" s="1">
        <v>44834</v>
      </c>
      <c r="B2353" t="s">
        <v>1135</v>
      </c>
      <c r="C2353" t="s">
        <v>6099</v>
      </c>
      <c r="D2353" t="s">
        <v>6100</v>
      </c>
      <c r="E2353" t="s">
        <v>1665</v>
      </c>
    </row>
    <row r="2354" spans="1:5" x14ac:dyDescent="0.25">
      <c r="A2354" s="1">
        <v>44834</v>
      </c>
      <c r="B2354" t="s">
        <v>1078</v>
      </c>
      <c r="C2354" t="s">
        <v>2027</v>
      </c>
      <c r="D2354" t="s">
        <v>2028</v>
      </c>
      <c r="E2354" t="s">
        <v>1437</v>
      </c>
    </row>
    <row r="2355" spans="1:5" x14ac:dyDescent="0.25">
      <c r="A2355" s="1">
        <v>44834</v>
      </c>
      <c r="B2355" t="s">
        <v>985</v>
      </c>
      <c r="C2355" t="s">
        <v>6098</v>
      </c>
      <c r="D2355" t="s">
        <v>4612</v>
      </c>
      <c r="E2355" t="s">
        <v>95</v>
      </c>
    </row>
    <row r="2356" spans="1:5" x14ac:dyDescent="0.25">
      <c r="A2356" s="1">
        <v>44834</v>
      </c>
      <c r="B2356" t="s">
        <v>1004</v>
      </c>
      <c r="C2356" t="s">
        <v>6096</v>
      </c>
      <c r="D2356" t="s">
        <v>6097</v>
      </c>
      <c r="E2356" t="s">
        <v>1757</v>
      </c>
    </row>
    <row r="2357" spans="1:5" x14ac:dyDescent="0.25">
      <c r="A2357" s="1">
        <v>44834</v>
      </c>
      <c r="B2357" t="s">
        <v>68</v>
      </c>
      <c r="C2357" t="s">
        <v>6095</v>
      </c>
      <c r="D2357" t="s">
        <v>6094</v>
      </c>
      <c r="E2357" t="s">
        <v>595</v>
      </c>
    </row>
    <row r="2358" spans="1:5" x14ac:dyDescent="0.25">
      <c r="A2358" s="1">
        <v>44834</v>
      </c>
      <c r="B2358" t="s">
        <v>68</v>
      </c>
      <c r="C2358" t="s">
        <v>6093</v>
      </c>
      <c r="D2358" t="s">
        <v>6094</v>
      </c>
      <c r="E2358" t="s">
        <v>595</v>
      </c>
    </row>
    <row r="2359" spans="1:5" x14ac:dyDescent="0.25">
      <c r="A2359" s="1">
        <v>44834</v>
      </c>
      <c r="B2359" t="s">
        <v>985</v>
      </c>
      <c r="C2359" t="s">
        <v>2631</v>
      </c>
      <c r="D2359" t="s">
        <v>2632</v>
      </c>
      <c r="E2359" t="s">
        <v>2633</v>
      </c>
    </row>
    <row r="2360" spans="1:5" x14ac:dyDescent="0.25">
      <c r="A2360" s="1">
        <v>44834</v>
      </c>
      <c r="B2360" t="s">
        <v>1100</v>
      </c>
      <c r="C2360" t="s">
        <v>3169</v>
      </c>
      <c r="D2360" t="s">
        <v>3170</v>
      </c>
      <c r="E2360" t="s">
        <v>495</v>
      </c>
    </row>
    <row r="2361" spans="1:5" x14ac:dyDescent="0.25">
      <c r="A2361" s="1">
        <v>44834</v>
      </c>
      <c r="B2361" t="s">
        <v>1004</v>
      </c>
      <c r="C2361" t="s">
        <v>6091</v>
      </c>
      <c r="D2361" t="s">
        <v>6092</v>
      </c>
      <c r="E2361" t="s">
        <v>1502</v>
      </c>
    </row>
    <row r="2362" spans="1:5" x14ac:dyDescent="0.25">
      <c r="A2362" s="1">
        <v>44834</v>
      </c>
      <c r="B2362" t="s">
        <v>985</v>
      </c>
      <c r="C2362" t="s">
        <v>3513</v>
      </c>
      <c r="D2362" t="s">
        <v>225</v>
      </c>
      <c r="E2362" t="s">
        <v>226</v>
      </c>
    </row>
    <row r="2363" spans="1:5" x14ac:dyDescent="0.25">
      <c r="A2363" s="1">
        <v>44834</v>
      </c>
      <c r="B2363" t="s">
        <v>985</v>
      </c>
      <c r="C2363" t="s">
        <v>3683</v>
      </c>
      <c r="D2363" t="s">
        <v>3684</v>
      </c>
      <c r="E2363" t="s">
        <v>38</v>
      </c>
    </row>
    <row r="2364" spans="1:5" x14ac:dyDescent="0.25">
      <c r="A2364" s="1">
        <v>44834</v>
      </c>
      <c r="B2364" t="s">
        <v>1004</v>
      </c>
      <c r="C2364" t="s">
        <v>6089</v>
      </c>
      <c r="D2364" t="s">
        <v>6090</v>
      </c>
      <c r="E2364" t="s">
        <v>595</v>
      </c>
    </row>
    <row r="2365" spans="1:5" x14ac:dyDescent="0.25">
      <c r="A2365" s="1">
        <v>44834</v>
      </c>
      <c r="B2365" t="s">
        <v>985</v>
      </c>
      <c r="C2365" t="s">
        <v>2599</v>
      </c>
      <c r="D2365" t="s">
        <v>2600</v>
      </c>
      <c r="E2365" t="s">
        <v>1013</v>
      </c>
    </row>
    <row r="2366" spans="1:5" x14ac:dyDescent="0.25">
      <c r="A2366" s="1">
        <v>44834</v>
      </c>
      <c r="B2366" t="s">
        <v>1078</v>
      </c>
      <c r="C2366" t="s">
        <v>3791</v>
      </c>
      <c r="D2366" t="s">
        <v>3792</v>
      </c>
      <c r="E2366" t="s">
        <v>2331</v>
      </c>
    </row>
    <row r="2367" spans="1:5" x14ac:dyDescent="0.25">
      <c r="A2367" s="1">
        <v>44834</v>
      </c>
      <c r="B2367" t="s">
        <v>1078</v>
      </c>
      <c r="C2367" t="s">
        <v>1211</v>
      </c>
      <c r="D2367" t="s">
        <v>1212</v>
      </c>
      <c r="E2367" t="s">
        <v>1013</v>
      </c>
    </row>
    <row r="2368" spans="1:5" x14ac:dyDescent="0.25">
      <c r="A2368" s="1">
        <v>44834</v>
      </c>
      <c r="B2368" t="s">
        <v>985</v>
      </c>
      <c r="C2368" t="s">
        <v>2478</v>
      </c>
      <c r="D2368" t="s">
        <v>2479</v>
      </c>
      <c r="E2368" t="s">
        <v>1367</v>
      </c>
    </row>
    <row r="2369" spans="1:5" x14ac:dyDescent="0.25">
      <c r="A2369" s="1">
        <v>44834</v>
      </c>
      <c r="B2369" t="s">
        <v>985</v>
      </c>
      <c r="C2369" t="s">
        <v>2629</v>
      </c>
      <c r="D2369" t="s">
        <v>2630</v>
      </c>
      <c r="E2369" t="s">
        <v>1013</v>
      </c>
    </row>
    <row r="2370" spans="1:5" x14ac:dyDescent="0.25">
      <c r="A2370" s="1">
        <v>44834</v>
      </c>
      <c r="B2370" t="s">
        <v>985</v>
      </c>
      <c r="C2370" t="s">
        <v>4611</v>
      </c>
      <c r="D2370" t="s">
        <v>4612</v>
      </c>
      <c r="E2370" t="s">
        <v>95</v>
      </c>
    </row>
    <row r="2371" spans="1:5" x14ac:dyDescent="0.25">
      <c r="A2371" s="1">
        <v>44834</v>
      </c>
      <c r="B2371" t="s">
        <v>985</v>
      </c>
      <c r="C2371" t="s">
        <v>6088</v>
      </c>
      <c r="D2371" t="s">
        <v>1746</v>
      </c>
      <c r="E2371" t="s">
        <v>990</v>
      </c>
    </row>
    <row r="2372" spans="1:5" x14ac:dyDescent="0.25">
      <c r="A2372" s="1">
        <v>44834</v>
      </c>
      <c r="B2372" t="s">
        <v>985</v>
      </c>
      <c r="C2372" t="s">
        <v>3048</v>
      </c>
      <c r="D2372" t="s">
        <v>3049</v>
      </c>
      <c r="E2372" t="s">
        <v>414</v>
      </c>
    </row>
    <row r="2373" spans="1:5" x14ac:dyDescent="0.25">
      <c r="A2373" s="1">
        <v>44834</v>
      </c>
      <c r="B2373" t="s">
        <v>1004</v>
      </c>
      <c r="C2373" t="s">
        <v>6087</v>
      </c>
      <c r="D2373" t="s">
        <v>4793</v>
      </c>
      <c r="E2373" t="s">
        <v>226</v>
      </c>
    </row>
    <row r="2374" spans="1:5" x14ac:dyDescent="0.25">
      <c r="A2374" s="1">
        <v>44834</v>
      </c>
      <c r="B2374" t="s">
        <v>1102</v>
      </c>
      <c r="C2374" t="s">
        <v>3228</v>
      </c>
      <c r="D2374" t="s">
        <v>3229</v>
      </c>
      <c r="E2374" t="s">
        <v>3230</v>
      </c>
    </row>
    <row r="2375" spans="1:5" x14ac:dyDescent="0.25">
      <c r="A2375" s="1">
        <v>44834</v>
      </c>
      <c r="B2375" t="s">
        <v>1004</v>
      </c>
      <c r="C2375" t="s">
        <v>2391</v>
      </c>
      <c r="D2375" t="s">
        <v>6085</v>
      </c>
      <c r="E2375" t="s">
        <v>226</v>
      </c>
    </row>
    <row r="2376" spans="1:5" x14ac:dyDescent="0.25">
      <c r="A2376" s="1">
        <v>44834</v>
      </c>
      <c r="B2376" t="s">
        <v>74</v>
      </c>
      <c r="C2376" t="s">
        <v>6086</v>
      </c>
      <c r="D2376" t="s">
        <v>759</v>
      </c>
      <c r="E2376" t="s">
        <v>760</v>
      </c>
    </row>
    <row r="2377" spans="1:5" x14ac:dyDescent="0.25">
      <c r="A2377" s="1">
        <v>44834</v>
      </c>
      <c r="B2377" t="s">
        <v>1004</v>
      </c>
      <c r="C2377" t="s">
        <v>6084</v>
      </c>
      <c r="D2377" t="s">
        <v>6085</v>
      </c>
      <c r="E2377" t="s">
        <v>226</v>
      </c>
    </row>
    <row r="2378" spans="1:5" x14ac:dyDescent="0.25">
      <c r="A2378" s="1">
        <v>44834</v>
      </c>
      <c r="B2378" t="s">
        <v>1004</v>
      </c>
      <c r="C2378" t="s">
        <v>6082</v>
      </c>
      <c r="D2378" t="s">
        <v>6083</v>
      </c>
      <c r="E2378" t="s">
        <v>226</v>
      </c>
    </row>
    <row r="2379" spans="1:5" x14ac:dyDescent="0.25">
      <c r="A2379" s="1">
        <v>44834</v>
      </c>
      <c r="B2379" t="s">
        <v>985</v>
      </c>
      <c r="C2379" t="s">
        <v>6080</v>
      </c>
      <c r="D2379" t="s">
        <v>6081</v>
      </c>
      <c r="E2379" t="s">
        <v>268</v>
      </c>
    </row>
    <row r="2380" spans="1:5" x14ac:dyDescent="0.25">
      <c r="A2380" s="1">
        <v>44834</v>
      </c>
      <c r="B2380" t="s">
        <v>1089</v>
      </c>
      <c r="C2380" t="s">
        <v>2308</v>
      </c>
      <c r="D2380" t="s">
        <v>580</v>
      </c>
      <c r="E2380" t="s">
        <v>581</v>
      </c>
    </row>
    <row r="2381" spans="1:5" x14ac:dyDescent="0.25">
      <c r="A2381" s="1">
        <v>44837</v>
      </c>
      <c r="B2381" t="s">
        <v>1025</v>
      </c>
      <c r="C2381" t="s">
        <v>6078</v>
      </c>
      <c r="D2381" t="s">
        <v>6079</v>
      </c>
      <c r="E2381" t="s">
        <v>2437</v>
      </c>
    </row>
    <row r="2382" spans="1:5" x14ac:dyDescent="0.25">
      <c r="A2382" s="1">
        <v>44837</v>
      </c>
      <c r="B2382" t="s">
        <v>1025</v>
      </c>
      <c r="C2382" t="s">
        <v>6076</v>
      </c>
      <c r="D2382" t="s">
        <v>6077</v>
      </c>
      <c r="E2382" t="s">
        <v>2437</v>
      </c>
    </row>
    <row r="2383" spans="1:5" x14ac:dyDescent="0.25">
      <c r="A2383" s="1">
        <v>44837</v>
      </c>
      <c r="B2383" t="s">
        <v>1100</v>
      </c>
      <c r="C2383" t="s">
        <v>6075</v>
      </c>
      <c r="D2383" t="s">
        <v>5958</v>
      </c>
      <c r="E2383" t="s">
        <v>987</v>
      </c>
    </row>
    <row r="2384" spans="1:5" x14ac:dyDescent="0.25">
      <c r="A2384" s="1">
        <v>44837</v>
      </c>
      <c r="B2384" t="s">
        <v>1100</v>
      </c>
      <c r="C2384" t="s">
        <v>1198</v>
      </c>
      <c r="D2384" t="s">
        <v>1199</v>
      </c>
      <c r="E2384" t="s">
        <v>1200</v>
      </c>
    </row>
    <row r="2385" spans="1:5" x14ac:dyDescent="0.25">
      <c r="A2385" s="1">
        <v>44837</v>
      </c>
      <c r="B2385" t="s">
        <v>1100</v>
      </c>
      <c r="C2385" t="s">
        <v>6074</v>
      </c>
      <c r="D2385" t="s">
        <v>5524</v>
      </c>
      <c r="E2385" t="s">
        <v>1062</v>
      </c>
    </row>
    <row r="2386" spans="1:5" x14ac:dyDescent="0.25">
      <c r="A2386" s="1">
        <v>44837</v>
      </c>
      <c r="B2386" t="s">
        <v>1100</v>
      </c>
      <c r="C2386" t="s">
        <v>3400</v>
      </c>
      <c r="D2386" t="s">
        <v>3401</v>
      </c>
      <c r="E2386" t="s">
        <v>414</v>
      </c>
    </row>
    <row r="2387" spans="1:5" x14ac:dyDescent="0.25">
      <c r="A2387" s="1">
        <v>44837</v>
      </c>
      <c r="B2387" t="s">
        <v>6070</v>
      </c>
      <c r="C2387" t="s">
        <v>6071</v>
      </c>
      <c r="D2387" t="s">
        <v>6072</v>
      </c>
      <c r="E2387" t="s">
        <v>6073</v>
      </c>
    </row>
    <row r="2388" spans="1:5" x14ac:dyDescent="0.25">
      <c r="A2388" s="1">
        <v>44837</v>
      </c>
      <c r="B2388" t="s">
        <v>1100</v>
      </c>
      <c r="C2388" t="s">
        <v>6069</v>
      </c>
      <c r="D2388" t="s">
        <v>3170</v>
      </c>
      <c r="E2388" t="s">
        <v>495</v>
      </c>
    </row>
    <row r="2389" spans="1:5" x14ac:dyDescent="0.25">
      <c r="A2389" s="1">
        <v>44837</v>
      </c>
      <c r="B2389" t="s">
        <v>1100</v>
      </c>
      <c r="C2389" t="s">
        <v>6067</v>
      </c>
      <c r="D2389" t="s">
        <v>6068</v>
      </c>
      <c r="E2389" t="s">
        <v>549</v>
      </c>
    </row>
    <row r="2390" spans="1:5" x14ac:dyDescent="0.25">
      <c r="A2390" s="1">
        <v>44837</v>
      </c>
      <c r="B2390" t="s">
        <v>1085</v>
      </c>
      <c r="C2390" t="s">
        <v>6066</v>
      </c>
      <c r="D2390" t="s">
        <v>5102</v>
      </c>
      <c r="E2390" t="s">
        <v>1013</v>
      </c>
    </row>
    <row r="2391" spans="1:5" x14ac:dyDescent="0.25">
      <c r="A2391" s="1">
        <v>44837</v>
      </c>
      <c r="B2391" t="s">
        <v>1100</v>
      </c>
      <c r="C2391" t="s">
        <v>3985</v>
      </c>
      <c r="D2391" t="s">
        <v>3986</v>
      </c>
      <c r="E2391" t="s">
        <v>3987</v>
      </c>
    </row>
    <row r="2392" spans="1:5" x14ac:dyDescent="0.25">
      <c r="A2392" s="1">
        <v>44837</v>
      </c>
      <c r="B2392" t="s">
        <v>1646</v>
      </c>
      <c r="C2392" t="s">
        <v>6064</v>
      </c>
      <c r="D2392" t="s">
        <v>6065</v>
      </c>
      <c r="E2392" t="s">
        <v>1662</v>
      </c>
    </row>
    <row r="2393" spans="1:5" x14ac:dyDescent="0.25">
      <c r="A2393" s="1">
        <v>44837</v>
      </c>
      <c r="B2393" t="s">
        <v>1646</v>
      </c>
      <c r="C2393" t="s">
        <v>5453</v>
      </c>
      <c r="D2393" t="s">
        <v>5454</v>
      </c>
      <c r="E2393" t="s">
        <v>1662</v>
      </c>
    </row>
    <row r="2394" spans="1:5" x14ac:dyDescent="0.25">
      <c r="A2394" s="1">
        <v>44837</v>
      </c>
      <c r="B2394" t="s">
        <v>1646</v>
      </c>
      <c r="C2394" t="s">
        <v>6063</v>
      </c>
      <c r="D2394" t="s">
        <v>5454</v>
      </c>
      <c r="E2394" t="s">
        <v>1662</v>
      </c>
    </row>
    <row r="2395" spans="1:5" x14ac:dyDescent="0.25">
      <c r="A2395" s="1">
        <v>44838</v>
      </c>
      <c r="B2395" t="s">
        <v>1078</v>
      </c>
      <c r="C2395" t="s">
        <v>6061</v>
      </c>
      <c r="D2395" t="s">
        <v>6062</v>
      </c>
      <c r="E2395" t="s">
        <v>51</v>
      </c>
    </row>
    <row r="2396" spans="1:5" x14ac:dyDescent="0.25">
      <c r="A2396" s="1">
        <v>44838</v>
      </c>
      <c r="B2396" t="s">
        <v>1078</v>
      </c>
      <c r="C2396" t="s">
        <v>6059</v>
      </c>
      <c r="D2396" t="s">
        <v>6060</v>
      </c>
      <c r="E2396" t="s">
        <v>1206</v>
      </c>
    </row>
    <row r="2397" spans="1:5" x14ac:dyDescent="0.25">
      <c r="A2397" s="1">
        <v>44838</v>
      </c>
      <c r="B2397" t="s">
        <v>1100</v>
      </c>
      <c r="C2397" t="s">
        <v>3461</v>
      </c>
      <c r="D2397" t="s">
        <v>3457</v>
      </c>
      <c r="E2397" t="s">
        <v>1499</v>
      </c>
    </row>
    <row r="2398" spans="1:5" x14ac:dyDescent="0.25">
      <c r="A2398" s="1">
        <v>44838</v>
      </c>
      <c r="B2398" t="s">
        <v>1100</v>
      </c>
      <c r="C2398" t="s">
        <v>6058</v>
      </c>
      <c r="D2398" t="s">
        <v>4698</v>
      </c>
      <c r="E2398" t="s">
        <v>1451</v>
      </c>
    </row>
    <row r="2399" spans="1:5" x14ac:dyDescent="0.25">
      <c r="A2399" s="1">
        <v>44838</v>
      </c>
      <c r="B2399" t="s">
        <v>1806</v>
      </c>
      <c r="C2399" t="s">
        <v>6057</v>
      </c>
      <c r="D2399" t="s">
        <v>1876</v>
      </c>
      <c r="E2399" t="s">
        <v>1808</v>
      </c>
    </row>
    <row r="2400" spans="1:5" x14ac:dyDescent="0.25">
      <c r="A2400" s="1">
        <v>44838</v>
      </c>
      <c r="B2400" t="s">
        <v>985</v>
      </c>
      <c r="C2400" t="s">
        <v>6055</v>
      </c>
      <c r="D2400" t="s">
        <v>6056</v>
      </c>
      <c r="E2400" t="s">
        <v>1467</v>
      </c>
    </row>
    <row r="2401" spans="1:5" x14ac:dyDescent="0.25">
      <c r="A2401" s="1">
        <v>44838</v>
      </c>
      <c r="B2401" t="s">
        <v>985</v>
      </c>
      <c r="C2401" t="s">
        <v>6054</v>
      </c>
      <c r="D2401" t="s">
        <v>678</v>
      </c>
      <c r="E2401" t="s">
        <v>3204</v>
      </c>
    </row>
    <row r="2402" spans="1:5" x14ac:dyDescent="0.25">
      <c r="A2402" s="1">
        <v>44838</v>
      </c>
      <c r="B2402" t="s">
        <v>1313</v>
      </c>
      <c r="C2402" t="s">
        <v>1868</v>
      </c>
      <c r="D2402" t="s">
        <v>1869</v>
      </c>
      <c r="E2402" t="s">
        <v>1195</v>
      </c>
    </row>
    <row r="2403" spans="1:5" x14ac:dyDescent="0.25">
      <c r="A2403" s="1">
        <v>44838</v>
      </c>
      <c r="B2403" t="s">
        <v>1100</v>
      </c>
      <c r="C2403" t="s">
        <v>6052</v>
      </c>
      <c r="D2403" t="s">
        <v>6053</v>
      </c>
      <c r="E2403" t="s">
        <v>2181</v>
      </c>
    </row>
    <row r="2404" spans="1:5" x14ac:dyDescent="0.25">
      <c r="A2404" s="1">
        <v>44838</v>
      </c>
      <c r="B2404" t="s">
        <v>985</v>
      </c>
      <c r="C2404" t="s">
        <v>2296</v>
      </c>
      <c r="D2404" t="s">
        <v>2297</v>
      </c>
      <c r="E2404" t="s">
        <v>1033</v>
      </c>
    </row>
    <row r="2405" spans="1:5" x14ac:dyDescent="0.25">
      <c r="A2405" s="1">
        <v>44838</v>
      </c>
      <c r="B2405" t="s">
        <v>985</v>
      </c>
      <c r="C2405" t="s">
        <v>6050</v>
      </c>
      <c r="D2405" t="s">
        <v>6051</v>
      </c>
      <c r="E2405" t="s">
        <v>122</v>
      </c>
    </row>
    <row r="2406" spans="1:5" x14ac:dyDescent="0.25">
      <c r="A2406" s="1">
        <v>44838</v>
      </c>
      <c r="B2406" t="s">
        <v>1139</v>
      </c>
      <c r="C2406" t="s">
        <v>5233</v>
      </c>
      <c r="D2406" t="s">
        <v>5234</v>
      </c>
      <c r="E2406" t="s">
        <v>275</v>
      </c>
    </row>
    <row r="2407" spans="1:5" x14ac:dyDescent="0.25">
      <c r="A2407" s="1">
        <v>44838</v>
      </c>
      <c r="B2407" t="s">
        <v>1139</v>
      </c>
      <c r="C2407" t="s">
        <v>1775</v>
      </c>
      <c r="D2407" t="s">
        <v>1776</v>
      </c>
      <c r="E2407" t="s">
        <v>1499</v>
      </c>
    </row>
    <row r="2408" spans="1:5" x14ac:dyDescent="0.25">
      <c r="A2408" s="1">
        <v>44838</v>
      </c>
      <c r="B2408" t="s">
        <v>1139</v>
      </c>
      <c r="C2408" t="s">
        <v>6049</v>
      </c>
      <c r="D2408" t="s">
        <v>852</v>
      </c>
      <c r="E2408" t="s">
        <v>1143</v>
      </c>
    </row>
    <row r="2409" spans="1:5" x14ac:dyDescent="0.25">
      <c r="A2409" s="1">
        <v>44838</v>
      </c>
      <c r="B2409" t="s">
        <v>1139</v>
      </c>
      <c r="C2409" t="s">
        <v>6047</v>
      </c>
      <c r="D2409" t="s">
        <v>6048</v>
      </c>
      <c r="E2409" t="s">
        <v>47</v>
      </c>
    </row>
    <row r="2410" spans="1:5" x14ac:dyDescent="0.25">
      <c r="A2410" s="1">
        <v>44838</v>
      </c>
      <c r="B2410" t="s">
        <v>1139</v>
      </c>
      <c r="C2410" t="s">
        <v>2537</v>
      </c>
      <c r="D2410" t="s">
        <v>2538</v>
      </c>
      <c r="E2410" t="s">
        <v>2437</v>
      </c>
    </row>
    <row r="2411" spans="1:5" x14ac:dyDescent="0.25">
      <c r="A2411" s="1">
        <v>44838</v>
      </c>
      <c r="B2411" t="s">
        <v>1139</v>
      </c>
      <c r="C2411" t="s">
        <v>6045</v>
      </c>
      <c r="D2411" t="s">
        <v>6046</v>
      </c>
      <c r="E2411" t="s">
        <v>1174</v>
      </c>
    </row>
    <row r="2412" spans="1:5" x14ac:dyDescent="0.25">
      <c r="A2412" s="1">
        <v>44838</v>
      </c>
      <c r="B2412" t="s">
        <v>1139</v>
      </c>
      <c r="C2412" t="s">
        <v>6044</v>
      </c>
      <c r="D2412" t="s">
        <v>4340</v>
      </c>
      <c r="E2412" t="s">
        <v>1179</v>
      </c>
    </row>
    <row r="2413" spans="1:5" x14ac:dyDescent="0.25">
      <c r="A2413" s="1">
        <v>44838</v>
      </c>
      <c r="B2413" t="s">
        <v>985</v>
      </c>
      <c r="C2413" t="s">
        <v>3660</v>
      </c>
      <c r="D2413" t="s">
        <v>3661</v>
      </c>
      <c r="E2413" t="s">
        <v>1602</v>
      </c>
    </row>
    <row r="2414" spans="1:5" x14ac:dyDescent="0.25">
      <c r="A2414" s="1">
        <v>44838</v>
      </c>
      <c r="B2414" t="s">
        <v>1139</v>
      </c>
      <c r="C2414" t="s">
        <v>6043</v>
      </c>
      <c r="D2414" t="s">
        <v>5631</v>
      </c>
      <c r="E2414" t="s">
        <v>2492</v>
      </c>
    </row>
    <row r="2415" spans="1:5" x14ac:dyDescent="0.25">
      <c r="A2415" s="1">
        <v>44838</v>
      </c>
      <c r="B2415" t="s">
        <v>1139</v>
      </c>
      <c r="C2415" t="s">
        <v>3036</v>
      </c>
      <c r="D2415" t="s">
        <v>3037</v>
      </c>
      <c r="E2415" t="s">
        <v>573</v>
      </c>
    </row>
    <row r="2416" spans="1:5" x14ac:dyDescent="0.25">
      <c r="A2416" s="1">
        <v>44838</v>
      </c>
      <c r="B2416" t="s">
        <v>1721</v>
      </c>
      <c r="C2416" t="s">
        <v>1722</v>
      </c>
      <c r="D2416" t="s">
        <v>6042</v>
      </c>
      <c r="E2416" t="s">
        <v>2411</v>
      </c>
    </row>
    <row r="2417" spans="1:5" x14ac:dyDescent="0.25">
      <c r="A2417" s="1">
        <v>44838</v>
      </c>
      <c r="B2417" t="s">
        <v>1100</v>
      </c>
      <c r="C2417" t="s">
        <v>6040</v>
      </c>
      <c r="D2417" t="s">
        <v>6041</v>
      </c>
      <c r="E2417" t="s">
        <v>232</v>
      </c>
    </row>
    <row r="2418" spans="1:5" x14ac:dyDescent="0.25">
      <c r="A2418" s="1">
        <v>44838</v>
      </c>
      <c r="B2418" t="s">
        <v>1313</v>
      </c>
      <c r="C2418" t="s">
        <v>6038</v>
      </c>
      <c r="D2418" t="s">
        <v>6039</v>
      </c>
      <c r="E2418" t="s">
        <v>1824</v>
      </c>
    </row>
    <row r="2419" spans="1:5" x14ac:dyDescent="0.25">
      <c r="A2419" s="1">
        <v>44839</v>
      </c>
      <c r="B2419" t="s">
        <v>1078</v>
      </c>
      <c r="C2419" t="s">
        <v>6037</v>
      </c>
      <c r="D2419" t="s">
        <v>5191</v>
      </c>
      <c r="E2419" t="s">
        <v>1416</v>
      </c>
    </row>
    <row r="2420" spans="1:5" x14ac:dyDescent="0.25">
      <c r="A2420" s="1">
        <v>44839</v>
      </c>
      <c r="B2420" t="s">
        <v>1078</v>
      </c>
      <c r="C2420" t="s">
        <v>6036</v>
      </c>
      <c r="D2420" t="s">
        <v>684</v>
      </c>
      <c r="E2420" t="s">
        <v>3694</v>
      </c>
    </row>
    <row r="2421" spans="1:5" x14ac:dyDescent="0.25">
      <c r="A2421" s="1">
        <v>44839</v>
      </c>
      <c r="B2421" t="s">
        <v>1078</v>
      </c>
      <c r="C2421" t="s">
        <v>1781</v>
      </c>
      <c r="D2421" t="s">
        <v>1782</v>
      </c>
      <c r="E2421" t="s">
        <v>1022</v>
      </c>
    </row>
    <row r="2422" spans="1:5" x14ac:dyDescent="0.25">
      <c r="A2422" s="1">
        <v>44839</v>
      </c>
      <c r="B2422" t="s">
        <v>1078</v>
      </c>
      <c r="C2422" t="s">
        <v>6035</v>
      </c>
      <c r="D2422" t="s">
        <v>5081</v>
      </c>
      <c r="E2422" t="s">
        <v>1499</v>
      </c>
    </row>
    <row r="2423" spans="1:5" x14ac:dyDescent="0.25">
      <c r="A2423" s="1">
        <v>44839</v>
      </c>
      <c r="B2423" t="s">
        <v>1091</v>
      </c>
      <c r="C2423" t="s">
        <v>6032</v>
      </c>
      <c r="D2423" t="s">
        <v>6033</v>
      </c>
      <c r="E2423" t="s">
        <v>6034</v>
      </c>
    </row>
    <row r="2424" spans="1:5" x14ac:dyDescent="0.25">
      <c r="A2424" s="1">
        <v>44839</v>
      </c>
      <c r="B2424" t="s">
        <v>1004</v>
      </c>
      <c r="C2424" t="s">
        <v>6030</v>
      </c>
      <c r="D2424" t="s">
        <v>6031</v>
      </c>
      <c r="E2424" t="s">
        <v>1416</v>
      </c>
    </row>
    <row r="2425" spans="1:5" x14ac:dyDescent="0.25">
      <c r="A2425" s="1">
        <v>44839</v>
      </c>
      <c r="B2425" t="s">
        <v>1004</v>
      </c>
      <c r="C2425" t="s">
        <v>4255</v>
      </c>
      <c r="D2425" t="s">
        <v>4256</v>
      </c>
      <c r="E2425" t="s">
        <v>95</v>
      </c>
    </row>
    <row r="2426" spans="1:5" x14ac:dyDescent="0.25">
      <c r="A2426" s="1">
        <v>44839</v>
      </c>
      <c r="B2426" t="s">
        <v>1004</v>
      </c>
      <c r="C2426" t="s">
        <v>5111</v>
      </c>
      <c r="D2426" t="s">
        <v>5112</v>
      </c>
      <c r="E2426" t="s">
        <v>95</v>
      </c>
    </row>
    <row r="2427" spans="1:5" x14ac:dyDescent="0.25">
      <c r="A2427" s="1">
        <v>44839</v>
      </c>
      <c r="B2427" t="s">
        <v>74</v>
      </c>
      <c r="C2427" t="s">
        <v>6028</v>
      </c>
      <c r="D2427" t="s">
        <v>6029</v>
      </c>
      <c r="E2427" t="s">
        <v>4302</v>
      </c>
    </row>
    <row r="2428" spans="1:5" x14ac:dyDescent="0.25">
      <c r="A2428" s="1">
        <v>44839</v>
      </c>
      <c r="B2428" t="s">
        <v>74</v>
      </c>
      <c r="C2428" t="s">
        <v>6025</v>
      </c>
      <c r="D2428" t="s">
        <v>6026</v>
      </c>
      <c r="E2428" t="s">
        <v>6027</v>
      </c>
    </row>
    <row r="2429" spans="1:5" x14ac:dyDescent="0.25">
      <c r="A2429" s="1">
        <v>44839</v>
      </c>
      <c r="B2429" t="s">
        <v>6021</v>
      </c>
      <c r="C2429" t="s">
        <v>6022</v>
      </c>
      <c r="D2429" t="s">
        <v>6023</v>
      </c>
      <c r="E2429" t="s">
        <v>6024</v>
      </c>
    </row>
    <row r="2430" spans="1:5" x14ac:dyDescent="0.25">
      <c r="A2430" s="1">
        <v>44839</v>
      </c>
      <c r="B2430" t="s">
        <v>1085</v>
      </c>
      <c r="C2430" t="s">
        <v>3553</v>
      </c>
      <c r="D2430" t="s">
        <v>3554</v>
      </c>
      <c r="E2430" t="s">
        <v>683</v>
      </c>
    </row>
    <row r="2431" spans="1:5" x14ac:dyDescent="0.25">
      <c r="A2431" s="1">
        <v>44839</v>
      </c>
      <c r="B2431" t="s">
        <v>2432</v>
      </c>
      <c r="C2431" t="s">
        <v>4266</v>
      </c>
      <c r="D2431" t="s">
        <v>4267</v>
      </c>
      <c r="E2431" t="s">
        <v>1186</v>
      </c>
    </row>
    <row r="2432" spans="1:5" x14ac:dyDescent="0.25">
      <c r="A2432" s="1">
        <v>44839</v>
      </c>
      <c r="B2432" t="s">
        <v>1482</v>
      </c>
      <c r="C2432" t="s">
        <v>6019</v>
      </c>
      <c r="D2432" t="s">
        <v>6020</v>
      </c>
      <c r="E2432" t="s">
        <v>1437</v>
      </c>
    </row>
    <row r="2433" spans="1:5" x14ac:dyDescent="0.25">
      <c r="A2433" s="1">
        <v>44839</v>
      </c>
      <c r="B2433" t="s">
        <v>2432</v>
      </c>
      <c r="C2433" t="s">
        <v>6018</v>
      </c>
      <c r="D2433" t="s">
        <v>5734</v>
      </c>
      <c r="E2433" t="s">
        <v>1158</v>
      </c>
    </row>
    <row r="2434" spans="1:5" x14ac:dyDescent="0.25">
      <c r="A2434" s="1">
        <v>44839</v>
      </c>
      <c r="B2434" t="s">
        <v>2432</v>
      </c>
      <c r="C2434" t="s">
        <v>6017</v>
      </c>
      <c r="D2434" t="s">
        <v>4221</v>
      </c>
      <c r="E2434" t="s">
        <v>4222</v>
      </c>
    </row>
    <row r="2435" spans="1:5" x14ac:dyDescent="0.25">
      <c r="A2435" s="1">
        <v>44839</v>
      </c>
      <c r="B2435" t="s">
        <v>1085</v>
      </c>
      <c r="C2435" t="s">
        <v>1794</v>
      </c>
      <c r="D2435" t="s">
        <v>1795</v>
      </c>
      <c r="E2435" t="s">
        <v>1796</v>
      </c>
    </row>
    <row r="2436" spans="1:5" x14ac:dyDescent="0.25">
      <c r="A2436" s="1">
        <v>44840</v>
      </c>
      <c r="B2436" t="s">
        <v>1004</v>
      </c>
      <c r="C2436" t="s">
        <v>6016</v>
      </c>
      <c r="D2436" t="s">
        <v>5938</v>
      </c>
      <c r="E2436" t="s">
        <v>5939</v>
      </c>
    </row>
    <row r="2437" spans="1:5" x14ac:dyDescent="0.25">
      <c r="A2437" s="1">
        <v>44840</v>
      </c>
      <c r="B2437" t="s">
        <v>2102</v>
      </c>
      <c r="C2437" t="s">
        <v>6013</v>
      </c>
      <c r="D2437" t="s">
        <v>6014</v>
      </c>
      <c r="E2437" t="s">
        <v>6015</v>
      </c>
    </row>
    <row r="2438" spans="1:5" x14ac:dyDescent="0.25">
      <c r="A2438" s="1">
        <v>44840</v>
      </c>
      <c r="B2438" t="s">
        <v>1102</v>
      </c>
      <c r="C2438" t="s">
        <v>3439</v>
      </c>
      <c r="D2438" t="s">
        <v>3440</v>
      </c>
      <c r="E2438" t="s">
        <v>1703</v>
      </c>
    </row>
    <row r="2439" spans="1:5" x14ac:dyDescent="0.25">
      <c r="A2439" s="1">
        <v>44840</v>
      </c>
      <c r="B2439" t="s">
        <v>71</v>
      </c>
      <c r="C2439" t="s">
        <v>6010</v>
      </c>
      <c r="D2439" t="s">
        <v>6011</v>
      </c>
      <c r="E2439" t="s">
        <v>6012</v>
      </c>
    </row>
    <row r="2440" spans="1:5" x14ac:dyDescent="0.25">
      <c r="A2440" s="1">
        <v>44840</v>
      </c>
      <c r="B2440" t="s">
        <v>1100</v>
      </c>
      <c r="C2440" t="s">
        <v>6008</v>
      </c>
      <c r="D2440" t="s">
        <v>6009</v>
      </c>
      <c r="E2440" t="s">
        <v>1200</v>
      </c>
    </row>
    <row r="2441" spans="1:5" x14ac:dyDescent="0.25">
      <c r="A2441" s="1">
        <v>44840</v>
      </c>
      <c r="B2441" t="s">
        <v>1761</v>
      </c>
      <c r="C2441" t="s">
        <v>6007</v>
      </c>
      <c r="D2441" t="s">
        <v>4080</v>
      </c>
      <c r="E2441" t="s">
        <v>4081</v>
      </c>
    </row>
    <row r="2442" spans="1:5" x14ac:dyDescent="0.25">
      <c r="A2442" s="1">
        <v>44840</v>
      </c>
      <c r="B2442" t="s">
        <v>1004</v>
      </c>
      <c r="C2442" t="s">
        <v>2247</v>
      </c>
      <c r="D2442" t="s">
        <v>6006</v>
      </c>
      <c r="E2442" t="s">
        <v>622</v>
      </c>
    </row>
    <row r="2443" spans="1:5" x14ac:dyDescent="0.25">
      <c r="A2443" s="1">
        <v>44841</v>
      </c>
      <c r="B2443" t="s">
        <v>1305</v>
      </c>
      <c r="C2443" t="s">
        <v>2170</v>
      </c>
      <c r="D2443" t="s">
        <v>2171</v>
      </c>
      <c r="E2443" t="s">
        <v>2172</v>
      </c>
    </row>
    <row r="2444" spans="1:5" x14ac:dyDescent="0.25">
      <c r="A2444" s="1">
        <v>44841</v>
      </c>
      <c r="B2444" t="s">
        <v>1100</v>
      </c>
      <c r="C2444" t="s">
        <v>6004</v>
      </c>
      <c r="D2444" t="s">
        <v>6005</v>
      </c>
      <c r="E2444" t="s">
        <v>3569</v>
      </c>
    </row>
    <row r="2445" spans="1:5" x14ac:dyDescent="0.25">
      <c r="A2445" s="1">
        <v>44841</v>
      </c>
      <c r="B2445" t="s">
        <v>1323</v>
      </c>
      <c r="C2445" t="s">
        <v>1324</v>
      </c>
      <c r="D2445" t="s">
        <v>1325</v>
      </c>
      <c r="E2445" t="s">
        <v>1040</v>
      </c>
    </row>
    <row r="2446" spans="1:5" x14ac:dyDescent="0.25">
      <c r="A2446" s="1">
        <v>44841</v>
      </c>
      <c r="B2446" t="s">
        <v>1456</v>
      </c>
      <c r="C2446" t="s">
        <v>6001</v>
      </c>
      <c r="D2446" t="s">
        <v>6002</v>
      </c>
      <c r="E2446" t="s">
        <v>6003</v>
      </c>
    </row>
    <row r="2447" spans="1:5" x14ac:dyDescent="0.25">
      <c r="A2447" s="1">
        <v>44841</v>
      </c>
      <c r="B2447" t="s">
        <v>1078</v>
      </c>
      <c r="C2447" t="s">
        <v>5999</v>
      </c>
      <c r="D2447" t="s">
        <v>6000</v>
      </c>
      <c r="E2447" t="s">
        <v>3124</v>
      </c>
    </row>
    <row r="2448" spans="1:5" x14ac:dyDescent="0.25">
      <c r="A2448" s="1">
        <v>44841</v>
      </c>
      <c r="B2448" t="s">
        <v>1100</v>
      </c>
      <c r="C2448" t="s">
        <v>5997</v>
      </c>
      <c r="D2448" t="s">
        <v>5998</v>
      </c>
      <c r="E2448" t="s">
        <v>66</v>
      </c>
    </row>
    <row r="2449" spans="1:5" x14ac:dyDescent="0.25">
      <c r="A2449" s="1">
        <v>44841</v>
      </c>
      <c r="B2449" t="s">
        <v>1100</v>
      </c>
      <c r="C2449" t="s">
        <v>5996</v>
      </c>
      <c r="D2449" t="s">
        <v>5522</v>
      </c>
      <c r="E2449" t="s">
        <v>2437</v>
      </c>
    </row>
    <row r="2450" spans="1:5" x14ac:dyDescent="0.25">
      <c r="A2450" s="1">
        <v>44841</v>
      </c>
      <c r="B2450" t="s">
        <v>1004</v>
      </c>
      <c r="C2450" t="s">
        <v>5994</v>
      </c>
      <c r="D2450" t="s">
        <v>5995</v>
      </c>
      <c r="E2450" t="s">
        <v>1200</v>
      </c>
    </row>
    <row r="2451" spans="1:5" x14ac:dyDescent="0.25">
      <c r="A2451" s="1">
        <v>44841</v>
      </c>
      <c r="B2451" t="s">
        <v>1100</v>
      </c>
      <c r="C2451" t="s">
        <v>5993</v>
      </c>
      <c r="D2451" t="s">
        <v>5992</v>
      </c>
      <c r="E2451" t="s">
        <v>4442</v>
      </c>
    </row>
    <row r="2452" spans="1:5" x14ac:dyDescent="0.25">
      <c r="A2452" s="1">
        <v>44841</v>
      </c>
      <c r="B2452" t="s">
        <v>1100</v>
      </c>
      <c r="C2452" t="s">
        <v>5991</v>
      </c>
      <c r="D2452" t="s">
        <v>5992</v>
      </c>
      <c r="E2452" t="s">
        <v>4442</v>
      </c>
    </row>
    <row r="2453" spans="1:5" x14ac:dyDescent="0.25">
      <c r="A2453" s="1">
        <v>44841</v>
      </c>
      <c r="B2453" t="s">
        <v>1004</v>
      </c>
      <c r="C2453" t="s">
        <v>5989</v>
      </c>
      <c r="D2453" t="s">
        <v>5990</v>
      </c>
      <c r="E2453" t="s">
        <v>236</v>
      </c>
    </row>
    <row r="2454" spans="1:5" x14ac:dyDescent="0.25">
      <c r="A2454" s="1">
        <v>44841</v>
      </c>
      <c r="B2454" t="s">
        <v>1100</v>
      </c>
      <c r="C2454" t="s">
        <v>5988</v>
      </c>
      <c r="D2454" t="s">
        <v>5985</v>
      </c>
      <c r="E2454" t="s">
        <v>2613</v>
      </c>
    </row>
    <row r="2455" spans="1:5" x14ac:dyDescent="0.25">
      <c r="A2455" s="1">
        <v>44841</v>
      </c>
      <c r="B2455" t="s">
        <v>2536</v>
      </c>
      <c r="C2455" t="s">
        <v>5986</v>
      </c>
      <c r="D2455" t="s">
        <v>5987</v>
      </c>
      <c r="E2455" t="s">
        <v>2613</v>
      </c>
    </row>
    <row r="2456" spans="1:5" x14ac:dyDescent="0.25">
      <c r="A2456" s="1">
        <v>44841</v>
      </c>
      <c r="B2456" t="s">
        <v>1100</v>
      </c>
      <c r="C2456" t="s">
        <v>5984</v>
      </c>
      <c r="D2456" t="s">
        <v>5985</v>
      </c>
      <c r="E2456" t="s">
        <v>2613</v>
      </c>
    </row>
    <row r="2457" spans="1:5" x14ac:dyDescent="0.25">
      <c r="A2457" s="1">
        <v>44841</v>
      </c>
      <c r="B2457" t="s">
        <v>2536</v>
      </c>
      <c r="C2457" t="s">
        <v>5982</v>
      </c>
      <c r="D2457" t="s">
        <v>5983</v>
      </c>
      <c r="E2457" t="s">
        <v>2613</v>
      </c>
    </row>
    <row r="2458" spans="1:5" x14ac:dyDescent="0.25">
      <c r="A2458" s="1">
        <v>44841</v>
      </c>
      <c r="B2458" t="s">
        <v>2536</v>
      </c>
      <c r="C2458" t="s">
        <v>5981</v>
      </c>
      <c r="D2458" t="s">
        <v>3361</v>
      </c>
      <c r="E2458" t="s">
        <v>3362</v>
      </c>
    </row>
    <row r="2459" spans="1:5" x14ac:dyDescent="0.25">
      <c r="A2459" s="1">
        <v>44841</v>
      </c>
      <c r="B2459" t="s">
        <v>1004</v>
      </c>
      <c r="C2459" t="s">
        <v>2907</v>
      </c>
      <c r="D2459" t="s">
        <v>5980</v>
      </c>
      <c r="E2459" t="s">
        <v>1944</v>
      </c>
    </row>
    <row r="2460" spans="1:5" x14ac:dyDescent="0.25">
      <c r="A2460" s="1">
        <v>44841</v>
      </c>
      <c r="B2460" t="s">
        <v>2536</v>
      </c>
      <c r="C2460" t="s">
        <v>3360</v>
      </c>
      <c r="D2460" t="s">
        <v>3361</v>
      </c>
      <c r="E2460" t="s">
        <v>3362</v>
      </c>
    </row>
    <row r="2461" spans="1:5" x14ac:dyDescent="0.25">
      <c r="A2461" s="1">
        <v>44841</v>
      </c>
      <c r="B2461" t="s">
        <v>1100</v>
      </c>
      <c r="C2461" t="s">
        <v>5977</v>
      </c>
      <c r="D2461" t="s">
        <v>5978</v>
      </c>
      <c r="E2461" t="s">
        <v>5979</v>
      </c>
    </row>
    <row r="2462" spans="1:5" x14ac:dyDescent="0.25">
      <c r="A2462" s="1">
        <v>44841</v>
      </c>
      <c r="B2462" t="s">
        <v>2770</v>
      </c>
      <c r="C2462" t="s">
        <v>5975</v>
      </c>
      <c r="D2462" t="s">
        <v>5976</v>
      </c>
      <c r="E2462" t="s">
        <v>2411</v>
      </c>
    </row>
    <row r="2463" spans="1:5" x14ac:dyDescent="0.25">
      <c r="A2463" s="1">
        <v>44841</v>
      </c>
      <c r="B2463" t="s">
        <v>985</v>
      </c>
      <c r="C2463" t="s">
        <v>5972</v>
      </c>
      <c r="D2463" t="s">
        <v>5973</v>
      </c>
      <c r="E2463" t="s">
        <v>5974</v>
      </c>
    </row>
    <row r="2464" spans="1:5" x14ac:dyDescent="0.25">
      <c r="A2464" s="1">
        <v>44841</v>
      </c>
      <c r="B2464" t="s">
        <v>5168</v>
      </c>
      <c r="C2464" t="s">
        <v>5970</v>
      </c>
      <c r="D2464" t="s">
        <v>5971</v>
      </c>
      <c r="E2464" t="s">
        <v>5171</v>
      </c>
    </row>
    <row r="2465" spans="1:5" x14ac:dyDescent="0.25">
      <c r="A2465" s="1">
        <v>44841</v>
      </c>
      <c r="B2465" t="s">
        <v>5168</v>
      </c>
      <c r="C2465" t="s">
        <v>5969</v>
      </c>
      <c r="D2465" t="s">
        <v>5170</v>
      </c>
      <c r="E2465" t="s">
        <v>5171</v>
      </c>
    </row>
    <row r="2466" spans="1:5" x14ac:dyDescent="0.25">
      <c r="A2466" s="1">
        <v>44841</v>
      </c>
      <c r="B2466" t="s">
        <v>1668</v>
      </c>
      <c r="C2466" t="s">
        <v>5967</v>
      </c>
      <c r="D2466" t="s">
        <v>5968</v>
      </c>
      <c r="E2466" t="s">
        <v>3422</v>
      </c>
    </row>
    <row r="2467" spans="1:5" x14ac:dyDescent="0.25">
      <c r="A2467" s="1">
        <v>44841</v>
      </c>
      <c r="B2467" t="s">
        <v>1004</v>
      </c>
      <c r="C2467" t="s">
        <v>5966</v>
      </c>
      <c r="D2467" t="s">
        <v>2869</v>
      </c>
      <c r="E2467" t="s">
        <v>95</v>
      </c>
    </row>
    <row r="2468" spans="1:5" x14ac:dyDescent="0.25">
      <c r="A2468" s="1">
        <v>44844</v>
      </c>
      <c r="B2468" t="s">
        <v>1078</v>
      </c>
      <c r="C2468" t="s">
        <v>1277</v>
      </c>
      <c r="D2468" t="s">
        <v>1278</v>
      </c>
      <c r="E2468" t="s">
        <v>5640</v>
      </c>
    </row>
    <row r="2469" spans="1:5" x14ac:dyDescent="0.25">
      <c r="A2469" s="1">
        <v>44844</v>
      </c>
      <c r="B2469" t="s">
        <v>1004</v>
      </c>
      <c r="C2469" t="s">
        <v>5965</v>
      </c>
      <c r="D2469" t="s">
        <v>5963</v>
      </c>
      <c r="E2469" t="s">
        <v>4921</v>
      </c>
    </row>
    <row r="2470" spans="1:5" x14ac:dyDescent="0.25">
      <c r="A2470" s="1">
        <v>44844</v>
      </c>
      <c r="B2470" t="s">
        <v>261</v>
      </c>
      <c r="C2470" t="s">
        <v>5964</v>
      </c>
      <c r="D2470" t="s">
        <v>3702</v>
      </c>
      <c r="E2470" t="s">
        <v>1062</v>
      </c>
    </row>
    <row r="2471" spans="1:5" x14ac:dyDescent="0.25">
      <c r="A2471" s="1">
        <v>44844</v>
      </c>
      <c r="B2471" t="s">
        <v>1004</v>
      </c>
      <c r="C2471" t="s">
        <v>5962</v>
      </c>
      <c r="D2471" t="s">
        <v>5963</v>
      </c>
      <c r="E2471" t="s">
        <v>4921</v>
      </c>
    </row>
    <row r="2472" spans="1:5" x14ac:dyDescent="0.25">
      <c r="A2472" s="1">
        <v>44844</v>
      </c>
      <c r="B2472" t="s">
        <v>1100</v>
      </c>
      <c r="C2472" t="s">
        <v>2018</v>
      </c>
      <c r="D2472" t="s">
        <v>945</v>
      </c>
      <c r="E2472" t="s">
        <v>946</v>
      </c>
    </row>
    <row r="2473" spans="1:5" x14ac:dyDescent="0.25">
      <c r="A2473" s="1">
        <v>44844</v>
      </c>
      <c r="B2473" t="s">
        <v>1078</v>
      </c>
      <c r="C2473" t="s">
        <v>5960</v>
      </c>
      <c r="D2473" t="s">
        <v>5961</v>
      </c>
      <c r="E2473" t="s">
        <v>254</v>
      </c>
    </row>
    <row r="2474" spans="1:5" x14ac:dyDescent="0.25">
      <c r="A2474" s="1">
        <v>44844</v>
      </c>
      <c r="B2474" t="s">
        <v>1078</v>
      </c>
      <c r="C2474" t="s">
        <v>3754</v>
      </c>
      <c r="D2474" t="s">
        <v>3625</v>
      </c>
      <c r="E2474" t="s">
        <v>51</v>
      </c>
    </row>
    <row r="2475" spans="1:5" x14ac:dyDescent="0.25">
      <c r="A2475" s="1">
        <v>44844</v>
      </c>
      <c r="B2475" t="s">
        <v>1313</v>
      </c>
      <c r="C2475" t="s">
        <v>5959</v>
      </c>
      <c r="D2475" t="s">
        <v>2875</v>
      </c>
      <c r="E2475" t="s">
        <v>622</v>
      </c>
    </row>
    <row r="2476" spans="1:5" x14ac:dyDescent="0.25">
      <c r="A2476" s="1">
        <v>44844</v>
      </c>
      <c r="B2476" t="s">
        <v>1313</v>
      </c>
      <c r="C2476" t="s">
        <v>3348</v>
      </c>
      <c r="D2476" t="s">
        <v>3349</v>
      </c>
      <c r="E2476" t="s">
        <v>1254</v>
      </c>
    </row>
    <row r="2477" spans="1:5" x14ac:dyDescent="0.25">
      <c r="A2477" s="1">
        <v>44844</v>
      </c>
      <c r="B2477" t="s">
        <v>1100</v>
      </c>
      <c r="C2477" t="s">
        <v>5957</v>
      </c>
      <c r="D2477" t="s">
        <v>5958</v>
      </c>
      <c r="E2477" t="s">
        <v>987</v>
      </c>
    </row>
    <row r="2478" spans="1:5" x14ac:dyDescent="0.25">
      <c r="A2478" s="1">
        <v>44844</v>
      </c>
      <c r="B2478" t="s">
        <v>1100</v>
      </c>
      <c r="C2478" t="s">
        <v>5956</v>
      </c>
      <c r="D2478" t="s">
        <v>5955</v>
      </c>
      <c r="E2478" t="s">
        <v>2633</v>
      </c>
    </row>
    <row r="2479" spans="1:5" x14ac:dyDescent="0.25">
      <c r="A2479" s="1">
        <v>44844</v>
      </c>
      <c r="B2479" t="s">
        <v>1100</v>
      </c>
      <c r="C2479" t="s">
        <v>5954</v>
      </c>
      <c r="D2479" t="s">
        <v>5955</v>
      </c>
      <c r="E2479" t="s">
        <v>2633</v>
      </c>
    </row>
    <row r="2480" spans="1:5" x14ac:dyDescent="0.25">
      <c r="A2480" s="1">
        <v>44845</v>
      </c>
      <c r="B2480" t="s">
        <v>985</v>
      </c>
      <c r="C2480" t="s">
        <v>988</v>
      </c>
      <c r="D2480" t="s">
        <v>989</v>
      </c>
      <c r="E2480" t="s">
        <v>990</v>
      </c>
    </row>
    <row r="2481" spans="1:5" x14ac:dyDescent="0.25">
      <c r="A2481" s="1">
        <v>44845</v>
      </c>
      <c r="B2481" t="s">
        <v>985</v>
      </c>
      <c r="C2481" t="s">
        <v>5121</v>
      </c>
      <c r="D2481" t="s">
        <v>4578</v>
      </c>
      <c r="E2481" t="s">
        <v>409</v>
      </c>
    </row>
    <row r="2482" spans="1:5" x14ac:dyDescent="0.25">
      <c r="A2482" s="1">
        <v>44845</v>
      </c>
      <c r="B2482" t="s">
        <v>985</v>
      </c>
      <c r="C2482" t="s">
        <v>4577</v>
      </c>
      <c r="D2482" t="s">
        <v>4578</v>
      </c>
      <c r="E2482" t="s">
        <v>409</v>
      </c>
    </row>
    <row r="2483" spans="1:5" x14ac:dyDescent="0.25">
      <c r="A2483" s="1">
        <v>44845</v>
      </c>
      <c r="B2483" t="s">
        <v>985</v>
      </c>
      <c r="C2483" t="s">
        <v>5952</v>
      </c>
      <c r="D2483" t="s">
        <v>5953</v>
      </c>
      <c r="E2483" t="s">
        <v>1011</v>
      </c>
    </row>
    <row r="2484" spans="1:5" x14ac:dyDescent="0.25">
      <c r="A2484" s="1">
        <v>44845</v>
      </c>
      <c r="B2484" t="s">
        <v>985</v>
      </c>
      <c r="C2484" t="s">
        <v>5950</v>
      </c>
      <c r="D2484" t="s">
        <v>5951</v>
      </c>
      <c r="E2484" t="s">
        <v>1416</v>
      </c>
    </row>
    <row r="2485" spans="1:5" x14ac:dyDescent="0.25">
      <c r="A2485" s="1">
        <v>44845</v>
      </c>
      <c r="B2485" t="s">
        <v>985</v>
      </c>
      <c r="C2485" t="s">
        <v>1756</v>
      </c>
      <c r="D2485" t="s">
        <v>223</v>
      </c>
      <c r="E2485" t="s">
        <v>1757</v>
      </c>
    </row>
    <row r="2486" spans="1:5" x14ac:dyDescent="0.25">
      <c r="A2486" s="1">
        <v>44845</v>
      </c>
      <c r="B2486" t="s">
        <v>68</v>
      </c>
      <c r="C2486" t="s">
        <v>3509</v>
      </c>
      <c r="D2486" t="s">
        <v>3510</v>
      </c>
      <c r="E2486" t="s">
        <v>1348</v>
      </c>
    </row>
    <row r="2487" spans="1:5" x14ac:dyDescent="0.25">
      <c r="A2487" s="1">
        <v>44845</v>
      </c>
      <c r="B2487" t="s">
        <v>102</v>
      </c>
      <c r="C2487" t="s">
        <v>5947</v>
      </c>
      <c r="D2487" t="s">
        <v>5948</v>
      </c>
      <c r="E2487" t="s">
        <v>5949</v>
      </c>
    </row>
    <row r="2488" spans="1:5" x14ac:dyDescent="0.25">
      <c r="A2488" s="1">
        <v>44845</v>
      </c>
      <c r="B2488" t="s">
        <v>1100</v>
      </c>
      <c r="C2488" t="s">
        <v>5945</v>
      </c>
      <c r="D2488" t="s">
        <v>5946</v>
      </c>
      <c r="E2488" t="s">
        <v>236</v>
      </c>
    </row>
    <row r="2489" spans="1:5" x14ac:dyDescent="0.25">
      <c r="A2489" s="1">
        <v>44845</v>
      </c>
      <c r="B2489" t="s">
        <v>1100</v>
      </c>
      <c r="C2489" t="s">
        <v>5942</v>
      </c>
      <c r="D2489" t="s">
        <v>5943</v>
      </c>
      <c r="E2489" t="s">
        <v>5944</v>
      </c>
    </row>
    <row r="2490" spans="1:5" x14ac:dyDescent="0.25">
      <c r="A2490" s="1">
        <v>44845</v>
      </c>
      <c r="B2490" t="s">
        <v>1089</v>
      </c>
      <c r="C2490" t="s">
        <v>5940</v>
      </c>
      <c r="D2490" t="s">
        <v>5941</v>
      </c>
      <c r="E2490" t="s">
        <v>1179</v>
      </c>
    </row>
    <row r="2491" spans="1:5" x14ac:dyDescent="0.25">
      <c r="A2491" s="1">
        <v>44845</v>
      </c>
      <c r="B2491" t="s">
        <v>1004</v>
      </c>
      <c r="C2491" t="s">
        <v>5937</v>
      </c>
      <c r="D2491" t="s">
        <v>5938</v>
      </c>
      <c r="E2491" t="s">
        <v>5939</v>
      </c>
    </row>
    <row r="2492" spans="1:5" x14ac:dyDescent="0.25">
      <c r="A2492" s="1">
        <v>44845</v>
      </c>
      <c r="B2492" t="s">
        <v>1004</v>
      </c>
      <c r="C2492" t="s">
        <v>5936</v>
      </c>
      <c r="D2492" t="s">
        <v>594</v>
      </c>
      <c r="E2492" t="s">
        <v>595</v>
      </c>
    </row>
    <row r="2493" spans="1:5" x14ac:dyDescent="0.25">
      <c r="A2493" s="1">
        <v>44845</v>
      </c>
      <c r="B2493" t="s">
        <v>68</v>
      </c>
      <c r="C2493" t="s">
        <v>5934</v>
      </c>
      <c r="D2493" t="s">
        <v>5935</v>
      </c>
      <c r="E2493" t="s">
        <v>2181</v>
      </c>
    </row>
    <row r="2494" spans="1:5" x14ac:dyDescent="0.25">
      <c r="A2494" s="1">
        <v>44846</v>
      </c>
      <c r="B2494" t="s">
        <v>1078</v>
      </c>
      <c r="C2494" t="s">
        <v>1320</v>
      </c>
      <c r="D2494" t="s">
        <v>1125</v>
      </c>
      <c r="E2494" t="s">
        <v>1013</v>
      </c>
    </row>
    <row r="2495" spans="1:5" x14ac:dyDescent="0.25">
      <c r="A2495" s="1">
        <v>44846</v>
      </c>
      <c r="B2495" t="s">
        <v>1078</v>
      </c>
      <c r="C2495" t="s">
        <v>5932</v>
      </c>
      <c r="D2495" t="s">
        <v>5933</v>
      </c>
      <c r="E2495" t="s">
        <v>485</v>
      </c>
    </row>
    <row r="2496" spans="1:5" x14ac:dyDescent="0.25">
      <c r="A2496" s="1">
        <v>44846</v>
      </c>
      <c r="B2496" t="s">
        <v>1078</v>
      </c>
      <c r="C2496" t="s">
        <v>3210</v>
      </c>
      <c r="D2496" t="s">
        <v>3211</v>
      </c>
      <c r="E2496" t="s">
        <v>784</v>
      </c>
    </row>
    <row r="2497" spans="1:5" x14ac:dyDescent="0.25">
      <c r="A2497" s="1">
        <v>44846</v>
      </c>
      <c r="B2497" t="s">
        <v>1004</v>
      </c>
      <c r="C2497" t="s">
        <v>5930</v>
      </c>
      <c r="D2497" t="s">
        <v>5931</v>
      </c>
      <c r="E2497" t="s">
        <v>3239</v>
      </c>
    </row>
    <row r="2498" spans="1:5" x14ac:dyDescent="0.25">
      <c r="A2498" s="1">
        <v>44846</v>
      </c>
      <c r="B2498" t="s">
        <v>1004</v>
      </c>
      <c r="C2498" t="s">
        <v>5929</v>
      </c>
      <c r="D2498" t="s">
        <v>5926</v>
      </c>
      <c r="E2498" t="s">
        <v>4463</v>
      </c>
    </row>
    <row r="2499" spans="1:5" x14ac:dyDescent="0.25">
      <c r="A2499" s="1">
        <v>44846</v>
      </c>
      <c r="B2499" t="s">
        <v>1100</v>
      </c>
      <c r="C2499" t="s">
        <v>5927</v>
      </c>
      <c r="D2499" t="s">
        <v>5928</v>
      </c>
      <c r="E2499" t="s">
        <v>2437</v>
      </c>
    </row>
    <row r="2500" spans="1:5" x14ac:dyDescent="0.25">
      <c r="A2500" s="1">
        <v>44846</v>
      </c>
      <c r="B2500" t="s">
        <v>1004</v>
      </c>
      <c r="C2500" t="s">
        <v>5925</v>
      </c>
      <c r="D2500" t="s">
        <v>5926</v>
      </c>
      <c r="E2500" t="s">
        <v>4463</v>
      </c>
    </row>
    <row r="2501" spans="1:5" x14ac:dyDescent="0.25">
      <c r="A2501" s="1">
        <v>44846</v>
      </c>
      <c r="B2501" t="s">
        <v>1089</v>
      </c>
      <c r="C2501" t="s">
        <v>5923</v>
      </c>
      <c r="D2501" t="s">
        <v>5924</v>
      </c>
      <c r="E2501" t="s">
        <v>1047</v>
      </c>
    </row>
    <row r="2502" spans="1:5" x14ac:dyDescent="0.25">
      <c r="A2502" s="1">
        <v>44846</v>
      </c>
      <c r="B2502" t="s">
        <v>1089</v>
      </c>
      <c r="C2502" t="s">
        <v>3915</v>
      </c>
      <c r="D2502" t="s">
        <v>1575</v>
      </c>
      <c r="E2502" t="s">
        <v>1576</v>
      </c>
    </row>
    <row r="2503" spans="1:5" x14ac:dyDescent="0.25">
      <c r="A2503" s="1">
        <v>44846</v>
      </c>
      <c r="B2503" t="s">
        <v>1004</v>
      </c>
      <c r="C2503" t="s">
        <v>5921</v>
      </c>
      <c r="D2503" t="s">
        <v>5922</v>
      </c>
      <c r="E2503" t="s">
        <v>1595</v>
      </c>
    </row>
    <row r="2504" spans="1:5" x14ac:dyDescent="0.25">
      <c r="A2504" s="1">
        <v>44846</v>
      </c>
      <c r="B2504" t="s">
        <v>1004</v>
      </c>
      <c r="C2504" t="s">
        <v>1594</v>
      </c>
      <c r="D2504" t="s">
        <v>5920</v>
      </c>
      <c r="E2504" t="s">
        <v>1595</v>
      </c>
    </row>
    <row r="2505" spans="1:5" x14ac:dyDescent="0.25">
      <c r="A2505" s="1">
        <v>44846</v>
      </c>
      <c r="B2505" t="s">
        <v>1085</v>
      </c>
      <c r="C2505" t="s">
        <v>3056</v>
      </c>
      <c r="D2505" t="s">
        <v>2259</v>
      </c>
      <c r="E2505" t="s">
        <v>1200</v>
      </c>
    </row>
    <row r="2506" spans="1:5" x14ac:dyDescent="0.25">
      <c r="A2506" s="1">
        <v>44846</v>
      </c>
      <c r="B2506" t="s">
        <v>2432</v>
      </c>
      <c r="C2506" t="s">
        <v>5918</v>
      </c>
      <c r="D2506" t="s">
        <v>5919</v>
      </c>
      <c r="E2506" t="s">
        <v>4974</v>
      </c>
    </row>
    <row r="2507" spans="1:5" x14ac:dyDescent="0.25">
      <c r="A2507" s="1">
        <v>44846</v>
      </c>
      <c r="B2507" t="s">
        <v>1294</v>
      </c>
      <c r="C2507" t="s">
        <v>5916</v>
      </c>
      <c r="D2507" t="s">
        <v>5917</v>
      </c>
      <c r="E2507" t="s">
        <v>1303</v>
      </c>
    </row>
    <row r="2508" spans="1:5" x14ac:dyDescent="0.25">
      <c r="A2508" s="1">
        <v>44846</v>
      </c>
      <c r="B2508" t="s">
        <v>68</v>
      </c>
      <c r="C2508" t="s">
        <v>5914</v>
      </c>
      <c r="D2508" t="s">
        <v>5915</v>
      </c>
      <c r="E2508" t="s">
        <v>1602</v>
      </c>
    </row>
    <row r="2509" spans="1:5" x14ac:dyDescent="0.25">
      <c r="A2509" s="1">
        <v>44847</v>
      </c>
      <c r="B2509" t="s">
        <v>2298</v>
      </c>
      <c r="C2509" t="s">
        <v>5912</v>
      </c>
      <c r="D2509" t="s">
        <v>5913</v>
      </c>
      <c r="E2509" t="s">
        <v>2301</v>
      </c>
    </row>
    <row r="2510" spans="1:5" x14ac:dyDescent="0.25">
      <c r="A2510" s="1">
        <v>44847</v>
      </c>
      <c r="B2510" t="s">
        <v>2298</v>
      </c>
      <c r="C2510" t="s">
        <v>2299</v>
      </c>
      <c r="D2510" t="s">
        <v>2300</v>
      </c>
      <c r="E2510" t="s">
        <v>2301</v>
      </c>
    </row>
    <row r="2511" spans="1:5" x14ac:dyDescent="0.25">
      <c r="A2511" s="1">
        <v>44847</v>
      </c>
      <c r="B2511" t="s">
        <v>1078</v>
      </c>
      <c r="C2511" t="s">
        <v>4170</v>
      </c>
      <c r="D2511" t="s">
        <v>3836</v>
      </c>
      <c r="E2511" t="s">
        <v>32</v>
      </c>
    </row>
    <row r="2512" spans="1:5" x14ac:dyDescent="0.25">
      <c r="A2512" s="1">
        <v>44847</v>
      </c>
      <c r="B2512" t="s">
        <v>1078</v>
      </c>
      <c r="C2512" t="s">
        <v>5911</v>
      </c>
      <c r="D2512" t="s">
        <v>4664</v>
      </c>
      <c r="E2512" t="s">
        <v>2437</v>
      </c>
    </row>
    <row r="2513" spans="1:5" x14ac:dyDescent="0.25">
      <c r="A2513" s="1">
        <v>44847</v>
      </c>
      <c r="B2513" t="s">
        <v>1078</v>
      </c>
      <c r="C2513" t="s">
        <v>4110</v>
      </c>
      <c r="D2513" t="s">
        <v>1363</v>
      </c>
      <c r="E2513" t="s">
        <v>1364</v>
      </c>
    </row>
    <row r="2514" spans="1:5" x14ac:dyDescent="0.25">
      <c r="A2514" s="1">
        <v>44847</v>
      </c>
      <c r="B2514" t="s">
        <v>1078</v>
      </c>
      <c r="C2514" t="s">
        <v>5910</v>
      </c>
      <c r="D2514" t="s">
        <v>684</v>
      </c>
      <c r="E2514" t="s">
        <v>3694</v>
      </c>
    </row>
    <row r="2515" spans="1:5" x14ac:dyDescent="0.25">
      <c r="A2515" s="1">
        <v>44847</v>
      </c>
      <c r="B2515" t="s">
        <v>1078</v>
      </c>
      <c r="C2515" t="s">
        <v>1717</v>
      </c>
      <c r="D2515" t="s">
        <v>1718</v>
      </c>
      <c r="E2515" t="s">
        <v>1241</v>
      </c>
    </row>
    <row r="2516" spans="1:5" x14ac:dyDescent="0.25">
      <c r="A2516" s="1">
        <v>44847</v>
      </c>
      <c r="B2516" t="s">
        <v>1078</v>
      </c>
      <c r="C2516" t="s">
        <v>1708</v>
      </c>
      <c r="D2516" t="s">
        <v>1709</v>
      </c>
      <c r="E2516" t="s">
        <v>1052</v>
      </c>
    </row>
    <row r="2517" spans="1:5" x14ac:dyDescent="0.25">
      <c r="A2517" s="1">
        <v>44847</v>
      </c>
      <c r="B2517" t="s">
        <v>1078</v>
      </c>
      <c r="C2517" t="s">
        <v>2341</v>
      </c>
      <c r="D2517" t="s">
        <v>2342</v>
      </c>
      <c r="E2517" t="s">
        <v>1251</v>
      </c>
    </row>
    <row r="2518" spans="1:5" x14ac:dyDescent="0.25">
      <c r="A2518" s="1">
        <v>44847</v>
      </c>
      <c r="B2518" t="s">
        <v>1078</v>
      </c>
      <c r="C2518" t="s">
        <v>5908</v>
      </c>
      <c r="D2518" t="s">
        <v>5909</v>
      </c>
      <c r="E2518" t="s">
        <v>1499</v>
      </c>
    </row>
    <row r="2519" spans="1:5" x14ac:dyDescent="0.25">
      <c r="A2519" s="1">
        <v>44847</v>
      </c>
      <c r="B2519" t="s">
        <v>68</v>
      </c>
      <c r="C2519" t="s">
        <v>4361</v>
      </c>
      <c r="D2519" t="s">
        <v>1185</v>
      </c>
      <c r="E2519" t="s">
        <v>1186</v>
      </c>
    </row>
    <row r="2520" spans="1:5" x14ac:dyDescent="0.25">
      <c r="A2520" s="1">
        <v>44847</v>
      </c>
      <c r="B2520" t="s">
        <v>68</v>
      </c>
      <c r="C2520" t="s">
        <v>5906</v>
      </c>
      <c r="D2520" t="s">
        <v>5907</v>
      </c>
      <c r="E2520" t="s">
        <v>1206</v>
      </c>
    </row>
    <row r="2521" spans="1:5" x14ac:dyDescent="0.25">
      <c r="A2521" s="1">
        <v>44847</v>
      </c>
      <c r="B2521" t="s">
        <v>68</v>
      </c>
      <c r="C2521" t="s">
        <v>5904</v>
      </c>
      <c r="D2521" t="s">
        <v>5905</v>
      </c>
      <c r="E2521" t="s">
        <v>1206</v>
      </c>
    </row>
    <row r="2522" spans="1:5" x14ac:dyDescent="0.25">
      <c r="A2522" s="1">
        <v>44847</v>
      </c>
      <c r="B2522" t="s">
        <v>68</v>
      </c>
      <c r="C2522" t="s">
        <v>5902</v>
      </c>
      <c r="D2522" t="s">
        <v>5903</v>
      </c>
      <c r="E2522" t="s">
        <v>1206</v>
      </c>
    </row>
    <row r="2523" spans="1:5" x14ac:dyDescent="0.25">
      <c r="A2523" s="1">
        <v>44847</v>
      </c>
      <c r="B2523" t="s">
        <v>68</v>
      </c>
      <c r="C2523" t="s">
        <v>3307</v>
      </c>
      <c r="D2523" t="s">
        <v>3308</v>
      </c>
      <c r="E2523" t="s">
        <v>3114</v>
      </c>
    </row>
    <row r="2524" spans="1:5" x14ac:dyDescent="0.25">
      <c r="A2524" s="1">
        <v>44847</v>
      </c>
      <c r="B2524" t="s">
        <v>68</v>
      </c>
      <c r="C2524" t="s">
        <v>5901</v>
      </c>
      <c r="D2524" t="s">
        <v>1162</v>
      </c>
      <c r="E2524" t="s">
        <v>1158</v>
      </c>
    </row>
    <row r="2525" spans="1:5" x14ac:dyDescent="0.25">
      <c r="A2525" s="1">
        <v>44847</v>
      </c>
      <c r="B2525" t="s">
        <v>68</v>
      </c>
      <c r="C2525" t="s">
        <v>5899</v>
      </c>
      <c r="D2525" t="s">
        <v>5900</v>
      </c>
      <c r="E2525" t="s">
        <v>1206</v>
      </c>
    </row>
    <row r="2526" spans="1:5" x14ac:dyDescent="0.25">
      <c r="A2526" s="1">
        <v>44847</v>
      </c>
      <c r="B2526" t="s">
        <v>1100</v>
      </c>
      <c r="C2526" t="s">
        <v>5897</v>
      </c>
      <c r="D2526" t="s">
        <v>5898</v>
      </c>
      <c r="E2526" t="s">
        <v>5499</v>
      </c>
    </row>
    <row r="2527" spans="1:5" x14ac:dyDescent="0.25">
      <c r="A2527" s="1">
        <v>44847</v>
      </c>
      <c r="B2527" t="s">
        <v>1004</v>
      </c>
      <c r="C2527" t="s">
        <v>5895</v>
      </c>
      <c r="D2527" t="s">
        <v>5896</v>
      </c>
      <c r="E2527" t="s">
        <v>1714</v>
      </c>
    </row>
    <row r="2528" spans="1:5" x14ac:dyDescent="0.25">
      <c r="A2528" s="1">
        <v>44847</v>
      </c>
      <c r="B2528" t="s">
        <v>1078</v>
      </c>
      <c r="C2528" t="s">
        <v>5893</v>
      </c>
      <c r="D2528" t="s">
        <v>5894</v>
      </c>
      <c r="E2528" t="s">
        <v>1707</v>
      </c>
    </row>
    <row r="2529" spans="1:5" x14ac:dyDescent="0.25">
      <c r="A2529" s="1">
        <v>44847</v>
      </c>
      <c r="B2529" t="s">
        <v>1078</v>
      </c>
      <c r="C2529" t="s">
        <v>5891</v>
      </c>
      <c r="D2529" t="s">
        <v>5892</v>
      </c>
      <c r="E2529" t="s">
        <v>197</v>
      </c>
    </row>
    <row r="2530" spans="1:5" x14ac:dyDescent="0.25">
      <c r="A2530" s="1">
        <v>44847</v>
      </c>
      <c r="B2530" t="s">
        <v>1100</v>
      </c>
      <c r="C2530" t="s">
        <v>3946</v>
      </c>
      <c r="D2530" t="s">
        <v>3947</v>
      </c>
      <c r="E2530" t="s">
        <v>414</v>
      </c>
    </row>
    <row r="2531" spans="1:5" x14ac:dyDescent="0.25">
      <c r="A2531" s="1">
        <v>44847</v>
      </c>
      <c r="B2531" t="s">
        <v>1085</v>
      </c>
      <c r="C2531" t="s">
        <v>2941</v>
      </c>
      <c r="D2531" t="s">
        <v>2942</v>
      </c>
      <c r="E2531" t="s">
        <v>2943</v>
      </c>
    </row>
    <row r="2532" spans="1:5" x14ac:dyDescent="0.25">
      <c r="A2532" s="1">
        <v>44847</v>
      </c>
      <c r="B2532" t="s">
        <v>1089</v>
      </c>
      <c r="C2532" t="s">
        <v>2188</v>
      </c>
      <c r="D2532" t="s">
        <v>2189</v>
      </c>
      <c r="E2532" t="s">
        <v>2190</v>
      </c>
    </row>
    <row r="2533" spans="1:5" x14ac:dyDescent="0.25">
      <c r="A2533" s="1">
        <v>44848</v>
      </c>
      <c r="B2533" t="s">
        <v>1078</v>
      </c>
      <c r="C2533" t="s">
        <v>5889</v>
      </c>
      <c r="D2533" t="s">
        <v>5890</v>
      </c>
      <c r="E2533" t="s">
        <v>1557</v>
      </c>
    </row>
    <row r="2534" spans="1:5" x14ac:dyDescent="0.25">
      <c r="A2534" s="1">
        <v>44848</v>
      </c>
      <c r="B2534" t="s">
        <v>1078</v>
      </c>
      <c r="C2534" t="s">
        <v>1555</v>
      </c>
      <c r="D2534" t="s">
        <v>1556</v>
      </c>
      <c r="E2534" t="s">
        <v>1557</v>
      </c>
    </row>
    <row r="2535" spans="1:5" x14ac:dyDescent="0.25">
      <c r="A2535" s="1">
        <v>44848</v>
      </c>
      <c r="B2535" t="s">
        <v>1078</v>
      </c>
      <c r="C2535" t="s">
        <v>3839</v>
      </c>
      <c r="D2535" t="s">
        <v>3840</v>
      </c>
      <c r="E2535" t="s">
        <v>1557</v>
      </c>
    </row>
    <row r="2536" spans="1:5" x14ac:dyDescent="0.25">
      <c r="A2536" s="1">
        <v>44848</v>
      </c>
      <c r="B2536" t="s">
        <v>1078</v>
      </c>
      <c r="C2536" t="s">
        <v>2105</v>
      </c>
      <c r="D2536" t="s">
        <v>1914</v>
      </c>
      <c r="E2536" t="s">
        <v>1203</v>
      </c>
    </row>
    <row r="2537" spans="1:5" x14ac:dyDescent="0.25">
      <c r="A2537" s="1">
        <v>44848</v>
      </c>
      <c r="B2537" t="s">
        <v>68</v>
      </c>
      <c r="C2537" t="s">
        <v>5887</v>
      </c>
      <c r="D2537" t="s">
        <v>5888</v>
      </c>
      <c r="E2537" t="s">
        <v>2304</v>
      </c>
    </row>
    <row r="2538" spans="1:5" x14ac:dyDescent="0.25">
      <c r="A2538" s="1">
        <v>44848</v>
      </c>
      <c r="B2538" t="s">
        <v>1004</v>
      </c>
      <c r="C2538" t="s">
        <v>5885</v>
      </c>
      <c r="D2538" t="s">
        <v>5886</v>
      </c>
      <c r="E2538" t="s">
        <v>1645</v>
      </c>
    </row>
    <row r="2539" spans="1:5" x14ac:dyDescent="0.25">
      <c r="A2539" s="1">
        <v>44848</v>
      </c>
      <c r="B2539" t="s">
        <v>1004</v>
      </c>
      <c r="C2539" t="s">
        <v>5883</v>
      </c>
      <c r="D2539" t="s">
        <v>5884</v>
      </c>
      <c r="E2539" t="s">
        <v>2131</v>
      </c>
    </row>
    <row r="2540" spans="1:5" x14ac:dyDescent="0.25">
      <c r="A2540" s="1">
        <v>44848</v>
      </c>
      <c r="B2540" t="s">
        <v>71</v>
      </c>
      <c r="C2540" t="s">
        <v>5880</v>
      </c>
      <c r="D2540" t="s">
        <v>5881</v>
      </c>
      <c r="E2540" t="s">
        <v>5882</v>
      </c>
    </row>
    <row r="2541" spans="1:5" x14ac:dyDescent="0.25">
      <c r="A2541" s="1">
        <v>44848</v>
      </c>
      <c r="B2541" t="s">
        <v>1102</v>
      </c>
      <c r="C2541" t="s">
        <v>2365</v>
      </c>
      <c r="D2541" t="s">
        <v>2366</v>
      </c>
      <c r="E2541" t="s">
        <v>1703</v>
      </c>
    </row>
    <row r="2542" spans="1:5" x14ac:dyDescent="0.25">
      <c r="A2542" s="1">
        <v>44848</v>
      </c>
      <c r="B2542" t="s">
        <v>5878</v>
      </c>
      <c r="C2542" t="s">
        <v>5879</v>
      </c>
      <c r="D2542" t="s">
        <v>786</v>
      </c>
      <c r="E2542" t="s">
        <v>787</v>
      </c>
    </row>
    <row r="2543" spans="1:5" x14ac:dyDescent="0.25">
      <c r="A2543" s="1">
        <v>44848</v>
      </c>
      <c r="B2543" t="s">
        <v>1294</v>
      </c>
      <c r="C2543" t="s">
        <v>5875</v>
      </c>
      <c r="D2543" t="s">
        <v>5876</v>
      </c>
      <c r="E2543" t="s">
        <v>5877</v>
      </c>
    </row>
    <row r="2544" spans="1:5" x14ac:dyDescent="0.25">
      <c r="A2544" s="1">
        <v>44851</v>
      </c>
      <c r="B2544" t="s">
        <v>261</v>
      </c>
      <c r="C2544" t="s">
        <v>4229</v>
      </c>
      <c r="D2544" t="s">
        <v>4230</v>
      </c>
      <c r="E2544" t="s">
        <v>1312</v>
      </c>
    </row>
    <row r="2545" spans="1:5" x14ac:dyDescent="0.25">
      <c r="A2545" s="1">
        <v>44851</v>
      </c>
      <c r="B2545" t="s">
        <v>1139</v>
      </c>
      <c r="C2545" t="s">
        <v>5873</v>
      </c>
      <c r="D2545" t="s">
        <v>5874</v>
      </c>
      <c r="E2545" t="s">
        <v>5124</v>
      </c>
    </row>
    <row r="2546" spans="1:5" x14ac:dyDescent="0.25">
      <c r="A2546" s="1">
        <v>44851</v>
      </c>
      <c r="B2546" t="s">
        <v>68</v>
      </c>
      <c r="C2546" t="s">
        <v>3831</v>
      </c>
      <c r="D2546" t="s">
        <v>3832</v>
      </c>
      <c r="E2546" t="s">
        <v>1033</v>
      </c>
    </row>
    <row r="2547" spans="1:5" x14ac:dyDescent="0.25">
      <c r="A2547" s="1">
        <v>44851</v>
      </c>
      <c r="B2547" t="s">
        <v>1139</v>
      </c>
      <c r="C2547" t="s">
        <v>5872</v>
      </c>
      <c r="D2547" t="s">
        <v>5476</v>
      </c>
      <c r="E2547" t="s">
        <v>222</v>
      </c>
    </row>
    <row r="2548" spans="1:5" x14ac:dyDescent="0.25">
      <c r="A2548" s="1">
        <v>44851</v>
      </c>
      <c r="B2548" t="s">
        <v>1139</v>
      </c>
      <c r="C2548" t="s">
        <v>5850</v>
      </c>
      <c r="D2548" t="s">
        <v>5851</v>
      </c>
      <c r="E2548" t="s">
        <v>4537</v>
      </c>
    </row>
    <row r="2549" spans="1:5" x14ac:dyDescent="0.25">
      <c r="A2549" s="1">
        <v>44851</v>
      </c>
      <c r="B2549" t="s">
        <v>1139</v>
      </c>
      <c r="C2549" t="s">
        <v>5870</v>
      </c>
      <c r="D2549" t="s">
        <v>5871</v>
      </c>
      <c r="E2549" t="s">
        <v>47</v>
      </c>
    </row>
    <row r="2550" spans="1:5" x14ac:dyDescent="0.25">
      <c r="A2550" s="1">
        <v>44851</v>
      </c>
      <c r="B2550" t="s">
        <v>1139</v>
      </c>
      <c r="C2550" t="s">
        <v>5868</v>
      </c>
      <c r="D2550" t="s">
        <v>5869</v>
      </c>
      <c r="E2550" t="s">
        <v>998</v>
      </c>
    </row>
    <row r="2551" spans="1:5" x14ac:dyDescent="0.25">
      <c r="A2551" s="1">
        <v>44851</v>
      </c>
      <c r="B2551" t="s">
        <v>1139</v>
      </c>
      <c r="C2551" t="s">
        <v>5866</v>
      </c>
      <c r="D2551" t="s">
        <v>5867</v>
      </c>
      <c r="E2551" t="s">
        <v>409</v>
      </c>
    </row>
    <row r="2552" spans="1:5" x14ac:dyDescent="0.25">
      <c r="A2552" s="1">
        <v>44851</v>
      </c>
      <c r="B2552" t="s">
        <v>1139</v>
      </c>
      <c r="C2552" t="s">
        <v>5864</v>
      </c>
      <c r="D2552" t="s">
        <v>5865</v>
      </c>
      <c r="E2552" t="s">
        <v>1088</v>
      </c>
    </row>
    <row r="2553" spans="1:5" x14ac:dyDescent="0.25">
      <c r="A2553" s="1">
        <v>44851</v>
      </c>
      <c r="B2553" t="s">
        <v>1139</v>
      </c>
      <c r="C2553" t="s">
        <v>5862</v>
      </c>
      <c r="D2553" t="s">
        <v>5863</v>
      </c>
      <c r="E2553" t="s">
        <v>66</v>
      </c>
    </row>
    <row r="2554" spans="1:5" x14ac:dyDescent="0.25">
      <c r="A2554" s="1">
        <v>44851</v>
      </c>
      <c r="B2554" t="s">
        <v>1139</v>
      </c>
      <c r="C2554" t="s">
        <v>5861</v>
      </c>
      <c r="D2554" t="s">
        <v>5724</v>
      </c>
      <c r="E2554" t="s">
        <v>1062</v>
      </c>
    </row>
    <row r="2555" spans="1:5" x14ac:dyDescent="0.25">
      <c r="A2555" s="1">
        <v>44851</v>
      </c>
      <c r="B2555" t="s">
        <v>1139</v>
      </c>
      <c r="C2555" t="s">
        <v>5858</v>
      </c>
      <c r="D2555" t="s">
        <v>5859</v>
      </c>
      <c r="E2555" t="s">
        <v>1241</v>
      </c>
    </row>
    <row r="2556" spans="1:5" x14ac:dyDescent="0.25">
      <c r="A2556" s="1">
        <v>44851</v>
      </c>
      <c r="B2556" t="s">
        <v>68</v>
      </c>
      <c r="C2556" t="s">
        <v>2700</v>
      </c>
      <c r="D2556" t="s">
        <v>2701</v>
      </c>
      <c r="E2556" t="s">
        <v>1254</v>
      </c>
    </row>
    <row r="2557" spans="1:5" x14ac:dyDescent="0.25">
      <c r="A2557" s="1">
        <v>44851</v>
      </c>
      <c r="B2557" t="s">
        <v>68</v>
      </c>
      <c r="C2557" t="s">
        <v>5856</v>
      </c>
      <c r="D2557" t="s">
        <v>5857</v>
      </c>
      <c r="E2557" t="s">
        <v>1526</v>
      </c>
    </row>
    <row r="2558" spans="1:5" x14ac:dyDescent="0.25">
      <c r="A2558" s="1">
        <v>44851</v>
      </c>
      <c r="B2558" t="s">
        <v>68</v>
      </c>
      <c r="C2558" t="s">
        <v>3031</v>
      </c>
      <c r="D2558" t="s">
        <v>1176</v>
      </c>
      <c r="E2558" t="s">
        <v>1030</v>
      </c>
    </row>
    <row r="2559" spans="1:5" x14ac:dyDescent="0.25">
      <c r="A2559" s="1">
        <v>44851</v>
      </c>
      <c r="B2559" t="s">
        <v>68</v>
      </c>
      <c r="C2559" t="s">
        <v>5855</v>
      </c>
      <c r="D2559" t="s">
        <v>5854</v>
      </c>
      <c r="E2559" t="s">
        <v>95</v>
      </c>
    </row>
    <row r="2560" spans="1:5" x14ac:dyDescent="0.25">
      <c r="A2560" s="1">
        <v>44851</v>
      </c>
      <c r="B2560" t="s">
        <v>68</v>
      </c>
      <c r="C2560" t="s">
        <v>5853</v>
      </c>
      <c r="D2560" t="s">
        <v>5854</v>
      </c>
      <c r="E2560" t="s">
        <v>95</v>
      </c>
    </row>
    <row r="2561" spans="1:5" x14ac:dyDescent="0.25">
      <c r="A2561" s="1">
        <v>44851</v>
      </c>
      <c r="B2561" t="s">
        <v>1139</v>
      </c>
      <c r="C2561" t="s">
        <v>5852</v>
      </c>
      <c r="D2561" t="s">
        <v>2198</v>
      </c>
      <c r="E2561" t="s">
        <v>95</v>
      </c>
    </row>
    <row r="2562" spans="1:5" x14ac:dyDescent="0.25">
      <c r="A2562" s="1">
        <v>44851</v>
      </c>
      <c r="B2562" t="s">
        <v>1139</v>
      </c>
      <c r="C2562" t="s">
        <v>5850</v>
      </c>
      <c r="D2562" t="s">
        <v>5851</v>
      </c>
      <c r="E2562" t="s">
        <v>4537</v>
      </c>
    </row>
    <row r="2563" spans="1:5" x14ac:dyDescent="0.25">
      <c r="A2563" s="1">
        <v>44851</v>
      </c>
      <c r="B2563" t="s">
        <v>1139</v>
      </c>
      <c r="C2563" t="s">
        <v>4844</v>
      </c>
      <c r="D2563" t="s">
        <v>928</v>
      </c>
      <c r="E2563" t="s">
        <v>2238</v>
      </c>
    </row>
    <row r="2564" spans="1:5" x14ac:dyDescent="0.25">
      <c r="A2564" s="1">
        <v>44851</v>
      </c>
      <c r="B2564" t="s">
        <v>1139</v>
      </c>
      <c r="C2564" t="s">
        <v>5848</v>
      </c>
      <c r="D2564" t="s">
        <v>5849</v>
      </c>
      <c r="E2564" t="s">
        <v>4143</v>
      </c>
    </row>
    <row r="2565" spans="1:5" x14ac:dyDescent="0.25">
      <c r="A2565" s="1">
        <v>44851</v>
      </c>
      <c r="B2565" t="s">
        <v>1139</v>
      </c>
      <c r="C2565" t="s">
        <v>5847</v>
      </c>
      <c r="D2565" t="s">
        <v>5486</v>
      </c>
      <c r="E2565" t="s">
        <v>296</v>
      </c>
    </row>
    <row r="2566" spans="1:5" x14ac:dyDescent="0.25">
      <c r="A2566" s="1">
        <v>44851</v>
      </c>
      <c r="B2566" t="s">
        <v>1139</v>
      </c>
      <c r="C2566" t="s">
        <v>5845</v>
      </c>
      <c r="D2566" t="s">
        <v>5846</v>
      </c>
      <c r="E2566" t="s">
        <v>485</v>
      </c>
    </row>
    <row r="2567" spans="1:5" x14ac:dyDescent="0.25">
      <c r="A2567" s="1">
        <v>44851</v>
      </c>
      <c r="B2567" t="s">
        <v>1139</v>
      </c>
      <c r="C2567" t="s">
        <v>5843</v>
      </c>
      <c r="D2567" t="s">
        <v>5844</v>
      </c>
      <c r="E2567" t="s">
        <v>1200</v>
      </c>
    </row>
    <row r="2568" spans="1:5" x14ac:dyDescent="0.25">
      <c r="A2568" s="1">
        <v>44851</v>
      </c>
      <c r="B2568" t="s">
        <v>68</v>
      </c>
      <c r="C2568" t="s">
        <v>3304</v>
      </c>
      <c r="D2568" t="s">
        <v>3305</v>
      </c>
      <c r="E2568" t="s">
        <v>1174</v>
      </c>
    </row>
    <row r="2569" spans="1:5" x14ac:dyDescent="0.25">
      <c r="A2569" s="1">
        <v>44851</v>
      </c>
      <c r="B2569" t="s">
        <v>1139</v>
      </c>
      <c r="C2569" t="s">
        <v>5841</v>
      </c>
      <c r="D2569" t="s">
        <v>5842</v>
      </c>
      <c r="E2569" t="s">
        <v>1067</v>
      </c>
    </row>
    <row r="2570" spans="1:5" x14ac:dyDescent="0.25">
      <c r="A2570" s="1">
        <v>44851</v>
      </c>
      <c r="B2570" t="s">
        <v>1139</v>
      </c>
      <c r="C2570" t="s">
        <v>5839</v>
      </c>
      <c r="D2570" t="s">
        <v>5840</v>
      </c>
      <c r="E2570" t="s">
        <v>3063</v>
      </c>
    </row>
    <row r="2571" spans="1:5" x14ac:dyDescent="0.25">
      <c r="A2571" s="1">
        <v>44851</v>
      </c>
      <c r="B2571" t="s">
        <v>1139</v>
      </c>
      <c r="C2571" t="s">
        <v>5838</v>
      </c>
      <c r="D2571" t="s">
        <v>4823</v>
      </c>
      <c r="E2571" t="s">
        <v>3063</v>
      </c>
    </row>
    <row r="2572" spans="1:5" x14ac:dyDescent="0.25">
      <c r="A2572" s="1">
        <v>44851</v>
      </c>
      <c r="B2572" t="s">
        <v>1294</v>
      </c>
      <c r="C2572" t="s">
        <v>1295</v>
      </c>
      <c r="D2572" t="s">
        <v>1296</v>
      </c>
      <c r="E2572" t="s">
        <v>1076</v>
      </c>
    </row>
    <row r="2573" spans="1:5" x14ac:dyDescent="0.25">
      <c r="A2573" s="1">
        <v>44852</v>
      </c>
      <c r="B2573" t="s">
        <v>1078</v>
      </c>
      <c r="C2573" t="s">
        <v>5835</v>
      </c>
      <c r="D2573" t="s">
        <v>5836</v>
      </c>
      <c r="E2573" t="s">
        <v>5837</v>
      </c>
    </row>
    <row r="2574" spans="1:5" x14ac:dyDescent="0.25">
      <c r="A2574" s="1">
        <v>44852</v>
      </c>
      <c r="B2574" t="s">
        <v>1078</v>
      </c>
      <c r="C2574" t="s">
        <v>4667</v>
      </c>
      <c r="D2574" t="s">
        <v>4668</v>
      </c>
      <c r="E2574" t="s">
        <v>1499</v>
      </c>
    </row>
    <row r="2575" spans="1:5" x14ac:dyDescent="0.25">
      <c r="A2575" s="1">
        <v>44852</v>
      </c>
      <c r="B2575" t="s">
        <v>1078</v>
      </c>
      <c r="C2575" t="s">
        <v>5833</v>
      </c>
      <c r="D2575" t="s">
        <v>5834</v>
      </c>
      <c r="E2575" t="s">
        <v>3370</v>
      </c>
    </row>
    <row r="2576" spans="1:5" x14ac:dyDescent="0.25">
      <c r="A2576" s="1">
        <v>44852</v>
      </c>
      <c r="B2576" t="s">
        <v>1078</v>
      </c>
      <c r="C2576" t="s">
        <v>2707</v>
      </c>
      <c r="D2576" t="s">
        <v>2708</v>
      </c>
      <c r="E2576" t="s">
        <v>784</v>
      </c>
    </row>
    <row r="2577" spans="1:5" x14ac:dyDescent="0.25">
      <c r="A2577" s="1">
        <v>44852</v>
      </c>
      <c r="B2577" t="s">
        <v>1078</v>
      </c>
      <c r="C2577" t="s">
        <v>5831</v>
      </c>
      <c r="D2577" t="s">
        <v>5832</v>
      </c>
      <c r="E2577" t="s">
        <v>1143</v>
      </c>
    </row>
    <row r="2578" spans="1:5" x14ac:dyDescent="0.25">
      <c r="A2578" s="1">
        <v>44852</v>
      </c>
      <c r="B2578" t="s">
        <v>1100</v>
      </c>
      <c r="C2578" t="s">
        <v>3759</v>
      </c>
      <c r="D2578" t="s">
        <v>3739</v>
      </c>
      <c r="E2578" t="s">
        <v>1016</v>
      </c>
    </row>
    <row r="2579" spans="1:5" x14ac:dyDescent="0.25">
      <c r="A2579" s="1">
        <v>44852</v>
      </c>
      <c r="B2579" t="s">
        <v>5827</v>
      </c>
      <c r="C2579" t="s">
        <v>5828</v>
      </c>
      <c r="D2579" t="s">
        <v>5829</v>
      </c>
      <c r="E2579" t="s">
        <v>5830</v>
      </c>
    </row>
    <row r="2580" spans="1:5" x14ac:dyDescent="0.25">
      <c r="A2580" s="1">
        <v>44852</v>
      </c>
      <c r="B2580" t="s">
        <v>1294</v>
      </c>
      <c r="C2580" t="s">
        <v>5825</v>
      </c>
      <c r="D2580" t="s">
        <v>5826</v>
      </c>
      <c r="E2580" t="s">
        <v>4921</v>
      </c>
    </row>
    <row r="2581" spans="1:5" x14ac:dyDescent="0.25">
      <c r="A2581" s="1">
        <v>44852</v>
      </c>
      <c r="B2581" t="s">
        <v>1100</v>
      </c>
      <c r="C2581" t="s">
        <v>5823</v>
      </c>
      <c r="D2581" t="s">
        <v>5824</v>
      </c>
      <c r="E2581" t="s">
        <v>414</v>
      </c>
    </row>
    <row r="2582" spans="1:5" x14ac:dyDescent="0.25">
      <c r="A2582" s="1">
        <v>44852</v>
      </c>
      <c r="B2582" t="s">
        <v>1100</v>
      </c>
      <c r="C2582" t="s">
        <v>5821</v>
      </c>
      <c r="D2582" t="s">
        <v>5822</v>
      </c>
      <c r="E2582" t="s">
        <v>1785</v>
      </c>
    </row>
    <row r="2583" spans="1:5" x14ac:dyDescent="0.25">
      <c r="A2583" s="1">
        <v>44852</v>
      </c>
      <c r="B2583" t="s">
        <v>1313</v>
      </c>
      <c r="C2583" t="s">
        <v>5819</v>
      </c>
      <c r="D2583" t="s">
        <v>5820</v>
      </c>
      <c r="E2583" t="s">
        <v>990</v>
      </c>
    </row>
    <row r="2584" spans="1:5" x14ac:dyDescent="0.25">
      <c r="A2584" s="1">
        <v>44852</v>
      </c>
      <c r="B2584" t="s">
        <v>99</v>
      </c>
      <c r="C2584" t="s">
        <v>4048</v>
      </c>
      <c r="D2584" t="s">
        <v>4049</v>
      </c>
      <c r="E2584" t="s">
        <v>3109</v>
      </c>
    </row>
    <row r="2585" spans="1:5" x14ac:dyDescent="0.25">
      <c r="A2585" s="1">
        <v>44853</v>
      </c>
      <c r="B2585" t="s">
        <v>1313</v>
      </c>
      <c r="C2585" t="s">
        <v>5818</v>
      </c>
      <c r="D2585" t="s">
        <v>4945</v>
      </c>
      <c r="E2585" t="s">
        <v>1013</v>
      </c>
    </row>
    <row r="2586" spans="1:5" x14ac:dyDescent="0.25">
      <c r="A2586" s="1">
        <v>44853</v>
      </c>
      <c r="B2586" t="s">
        <v>1313</v>
      </c>
      <c r="C2586" t="s">
        <v>5816</v>
      </c>
      <c r="D2586" t="s">
        <v>5817</v>
      </c>
      <c r="E2586" t="s">
        <v>1499</v>
      </c>
    </row>
    <row r="2587" spans="1:5" x14ac:dyDescent="0.25">
      <c r="A2587" s="1">
        <v>44853</v>
      </c>
      <c r="B2587" t="s">
        <v>1004</v>
      </c>
      <c r="C2587" t="s">
        <v>1981</v>
      </c>
      <c r="D2587" t="s">
        <v>1982</v>
      </c>
      <c r="E2587" t="s">
        <v>414</v>
      </c>
    </row>
    <row r="2588" spans="1:5" x14ac:dyDescent="0.25">
      <c r="A2588" s="1">
        <v>44853</v>
      </c>
      <c r="B2588" t="s">
        <v>261</v>
      </c>
      <c r="C2588" t="s">
        <v>5813</v>
      </c>
      <c r="D2588" t="s">
        <v>5814</v>
      </c>
      <c r="E2588" t="s">
        <v>5815</v>
      </c>
    </row>
    <row r="2589" spans="1:5" x14ac:dyDescent="0.25">
      <c r="A2589" s="1">
        <v>44853</v>
      </c>
      <c r="B2589" t="s">
        <v>261</v>
      </c>
      <c r="C2589" t="s">
        <v>2469</v>
      </c>
      <c r="D2589" t="s">
        <v>2470</v>
      </c>
      <c r="E2589" t="s">
        <v>2467</v>
      </c>
    </row>
    <row r="2590" spans="1:5" x14ac:dyDescent="0.25">
      <c r="A2590" s="1">
        <v>44853</v>
      </c>
      <c r="B2590" t="s">
        <v>1078</v>
      </c>
      <c r="C2590" t="s">
        <v>5811</v>
      </c>
      <c r="D2590" t="s">
        <v>5812</v>
      </c>
      <c r="E2590" t="s">
        <v>1200</v>
      </c>
    </row>
    <row r="2591" spans="1:5" x14ac:dyDescent="0.25">
      <c r="A2591" s="1">
        <v>44853</v>
      </c>
      <c r="B2591" t="s">
        <v>1078</v>
      </c>
      <c r="C2591" t="s">
        <v>5809</v>
      </c>
      <c r="D2591" t="s">
        <v>5810</v>
      </c>
      <c r="E2591" t="s">
        <v>4435</v>
      </c>
    </row>
    <row r="2592" spans="1:5" x14ac:dyDescent="0.25">
      <c r="A2592" s="1">
        <v>44853</v>
      </c>
      <c r="B2592" t="s">
        <v>1078</v>
      </c>
      <c r="C2592" t="s">
        <v>1465</v>
      </c>
      <c r="D2592" t="s">
        <v>1466</v>
      </c>
      <c r="E2592" t="s">
        <v>1467</v>
      </c>
    </row>
    <row r="2593" spans="1:5" x14ac:dyDescent="0.25">
      <c r="A2593" s="1">
        <v>44853</v>
      </c>
      <c r="B2593" t="s">
        <v>1078</v>
      </c>
      <c r="C2593" t="s">
        <v>5807</v>
      </c>
      <c r="D2593" t="s">
        <v>5808</v>
      </c>
      <c r="E2593" t="s">
        <v>1174</v>
      </c>
    </row>
    <row r="2594" spans="1:5" x14ac:dyDescent="0.25">
      <c r="A2594" s="1">
        <v>44853</v>
      </c>
      <c r="B2594" t="s">
        <v>1081</v>
      </c>
      <c r="C2594" t="s">
        <v>5804</v>
      </c>
      <c r="D2594" t="s">
        <v>5805</v>
      </c>
      <c r="E2594" t="s">
        <v>5806</v>
      </c>
    </row>
    <row r="2595" spans="1:5" x14ac:dyDescent="0.25">
      <c r="A2595" s="1">
        <v>44853</v>
      </c>
      <c r="B2595" t="s">
        <v>1089</v>
      </c>
      <c r="C2595" t="s">
        <v>5803</v>
      </c>
      <c r="D2595" t="s">
        <v>2431</v>
      </c>
      <c r="E2595" t="s">
        <v>573</v>
      </c>
    </row>
    <row r="2596" spans="1:5" x14ac:dyDescent="0.25">
      <c r="A2596" s="1">
        <v>44853</v>
      </c>
      <c r="B2596" t="s">
        <v>1139</v>
      </c>
      <c r="C2596" t="s">
        <v>5801</v>
      </c>
      <c r="D2596" t="s">
        <v>5802</v>
      </c>
      <c r="E2596" t="s">
        <v>1707</v>
      </c>
    </row>
    <row r="2597" spans="1:5" x14ac:dyDescent="0.25">
      <c r="A2597" s="1">
        <v>44853</v>
      </c>
      <c r="B2597" t="s">
        <v>1004</v>
      </c>
      <c r="C2597" t="s">
        <v>5799</v>
      </c>
      <c r="D2597" t="s">
        <v>5800</v>
      </c>
      <c r="E2597" t="s">
        <v>549</v>
      </c>
    </row>
    <row r="2598" spans="1:5" x14ac:dyDescent="0.25">
      <c r="A2598" s="1">
        <v>44853</v>
      </c>
      <c r="B2598" t="s">
        <v>1004</v>
      </c>
      <c r="C2598" t="s">
        <v>2449</v>
      </c>
      <c r="D2598" t="s">
        <v>5798</v>
      </c>
      <c r="E2598" t="s">
        <v>1130</v>
      </c>
    </row>
    <row r="2599" spans="1:5" x14ac:dyDescent="0.25">
      <c r="A2599" s="1">
        <v>44854</v>
      </c>
      <c r="B2599" t="s">
        <v>1100</v>
      </c>
      <c r="C2599" t="s">
        <v>5797</v>
      </c>
      <c r="D2599" t="s">
        <v>5796</v>
      </c>
      <c r="E2599" t="s">
        <v>4442</v>
      </c>
    </row>
    <row r="2600" spans="1:5" x14ac:dyDescent="0.25">
      <c r="A2600" s="1">
        <v>44854</v>
      </c>
      <c r="B2600" t="s">
        <v>1100</v>
      </c>
      <c r="C2600" t="s">
        <v>5795</v>
      </c>
      <c r="D2600" t="s">
        <v>5796</v>
      </c>
      <c r="E2600" t="s">
        <v>4442</v>
      </c>
    </row>
    <row r="2601" spans="1:5" x14ac:dyDescent="0.25">
      <c r="A2601" s="1">
        <v>44854</v>
      </c>
      <c r="B2601" t="s">
        <v>1100</v>
      </c>
      <c r="C2601" t="s">
        <v>2015</v>
      </c>
      <c r="D2601" t="s">
        <v>2016</v>
      </c>
      <c r="E2601" t="s">
        <v>1052</v>
      </c>
    </row>
    <row r="2602" spans="1:5" x14ac:dyDescent="0.25">
      <c r="A2602" s="1">
        <v>44854</v>
      </c>
      <c r="B2602" t="s">
        <v>1078</v>
      </c>
      <c r="C2602" t="s">
        <v>5793</v>
      </c>
      <c r="D2602" t="s">
        <v>5794</v>
      </c>
      <c r="E2602" t="s">
        <v>1013</v>
      </c>
    </row>
    <row r="2603" spans="1:5" x14ac:dyDescent="0.25">
      <c r="A2603" s="1">
        <v>44854</v>
      </c>
      <c r="B2603" t="s">
        <v>1004</v>
      </c>
      <c r="C2603" t="s">
        <v>5791</v>
      </c>
      <c r="D2603" t="s">
        <v>5792</v>
      </c>
      <c r="E2603" t="s">
        <v>414</v>
      </c>
    </row>
    <row r="2604" spans="1:5" x14ac:dyDescent="0.25">
      <c r="A2604" s="1">
        <v>44854</v>
      </c>
      <c r="B2604" t="s">
        <v>74</v>
      </c>
      <c r="C2604" t="s">
        <v>1910</v>
      </c>
      <c r="D2604" t="s">
        <v>1911</v>
      </c>
      <c r="E2604" t="s">
        <v>1909</v>
      </c>
    </row>
    <row r="2605" spans="1:5" x14ac:dyDescent="0.25">
      <c r="A2605" s="1">
        <v>44854</v>
      </c>
      <c r="B2605" t="s">
        <v>1078</v>
      </c>
      <c r="C2605" t="s">
        <v>3624</v>
      </c>
      <c r="D2605" t="s">
        <v>3625</v>
      </c>
      <c r="E2605" t="s">
        <v>51</v>
      </c>
    </row>
    <row r="2606" spans="1:5" x14ac:dyDescent="0.25">
      <c r="A2606" s="1">
        <v>44854</v>
      </c>
      <c r="B2606" t="s">
        <v>1100</v>
      </c>
      <c r="C2606" t="s">
        <v>2017</v>
      </c>
      <c r="D2606" t="s">
        <v>2016</v>
      </c>
      <c r="E2606" t="s">
        <v>1052</v>
      </c>
    </row>
    <row r="2607" spans="1:5" x14ac:dyDescent="0.25">
      <c r="A2607" s="1">
        <v>44854</v>
      </c>
      <c r="B2607" t="s">
        <v>74</v>
      </c>
      <c r="C2607" t="s">
        <v>5788</v>
      </c>
      <c r="D2607" t="s">
        <v>5789</v>
      </c>
      <c r="E2607" t="s">
        <v>5790</v>
      </c>
    </row>
    <row r="2608" spans="1:5" x14ac:dyDescent="0.25">
      <c r="A2608" s="1">
        <v>44854</v>
      </c>
      <c r="B2608" t="s">
        <v>1004</v>
      </c>
      <c r="C2608" t="s">
        <v>5786</v>
      </c>
      <c r="D2608" t="s">
        <v>5787</v>
      </c>
      <c r="E2608" t="s">
        <v>236</v>
      </c>
    </row>
    <row r="2609" spans="1:5" x14ac:dyDescent="0.25">
      <c r="A2609" s="1">
        <v>44854</v>
      </c>
      <c r="B2609" t="s">
        <v>1073</v>
      </c>
      <c r="C2609" t="s">
        <v>5784</v>
      </c>
      <c r="D2609" t="s">
        <v>5785</v>
      </c>
      <c r="E2609" t="s">
        <v>837</v>
      </c>
    </row>
    <row r="2610" spans="1:5" x14ac:dyDescent="0.25">
      <c r="A2610" s="1">
        <v>44855</v>
      </c>
      <c r="B2610" t="s">
        <v>1668</v>
      </c>
      <c r="C2610" t="s">
        <v>5782</v>
      </c>
      <c r="D2610" t="s">
        <v>5783</v>
      </c>
      <c r="E2610" t="s">
        <v>4980</v>
      </c>
    </row>
    <row r="2611" spans="1:5" x14ac:dyDescent="0.25">
      <c r="A2611" s="1">
        <v>44855</v>
      </c>
      <c r="B2611" t="s">
        <v>99</v>
      </c>
      <c r="C2611" t="s">
        <v>3601</v>
      </c>
      <c r="D2611" t="s">
        <v>3602</v>
      </c>
      <c r="E2611" t="s">
        <v>1264</v>
      </c>
    </row>
    <row r="2612" spans="1:5" x14ac:dyDescent="0.25">
      <c r="A2612" s="1">
        <v>44855</v>
      </c>
      <c r="B2612" t="s">
        <v>985</v>
      </c>
      <c r="C2612" t="s">
        <v>5781</v>
      </c>
      <c r="D2612" t="s">
        <v>1746</v>
      </c>
      <c r="E2612" t="s">
        <v>990</v>
      </c>
    </row>
    <row r="2613" spans="1:5" x14ac:dyDescent="0.25">
      <c r="A2613" s="1">
        <v>44855</v>
      </c>
      <c r="B2613" t="s">
        <v>1100</v>
      </c>
      <c r="C2613" t="s">
        <v>5779</v>
      </c>
      <c r="D2613" t="s">
        <v>5780</v>
      </c>
      <c r="E2613" t="s">
        <v>2667</v>
      </c>
    </row>
    <row r="2614" spans="1:5" x14ac:dyDescent="0.25">
      <c r="A2614" s="1">
        <v>44855</v>
      </c>
      <c r="B2614" t="s">
        <v>1089</v>
      </c>
      <c r="C2614" t="s">
        <v>5777</v>
      </c>
      <c r="D2614" t="s">
        <v>5778</v>
      </c>
      <c r="E2614" t="s">
        <v>2996</v>
      </c>
    </row>
    <row r="2615" spans="1:5" x14ac:dyDescent="0.25">
      <c r="A2615" s="1">
        <v>44855</v>
      </c>
      <c r="B2615" t="s">
        <v>1089</v>
      </c>
      <c r="C2615" t="s">
        <v>2890</v>
      </c>
      <c r="D2615" t="s">
        <v>514</v>
      </c>
      <c r="E2615" t="s">
        <v>1179</v>
      </c>
    </row>
    <row r="2616" spans="1:5" x14ac:dyDescent="0.25">
      <c r="A2616" s="1">
        <v>44855</v>
      </c>
      <c r="B2616" t="s">
        <v>985</v>
      </c>
      <c r="C2616" t="s">
        <v>2748</v>
      </c>
      <c r="D2616" t="s">
        <v>29</v>
      </c>
      <c r="E2616" t="s">
        <v>1791</v>
      </c>
    </row>
    <row r="2617" spans="1:5" x14ac:dyDescent="0.25">
      <c r="A2617" s="1">
        <v>44855</v>
      </c>
      <c r="B2617" t="s">
        <v>1100</v>
      </c>
      <c r="C2617" t="s">
        <v>5776</v>
      </c>
      <c r="D2617" t="s">
        <v>3170</v>
      </c>
      <c r="E2617" t="s">
        <v>495</v>
      </c>
    </row>
    <row r="2618" spans="1:5" x14ac:dyDescent="0.25">
      <c r="A2618" s="1">
        <v>44855</v>
      </c>
      <c r="B2618" t="s">
        <v>1089</v>
      </c>
      <c r="C2618" t="s">
        <v>1719</v>
      </c>
      <c r="D2618" t="s">
        <v>1720</v>
      </c>
      <c r="E2618" t="s">
        <v>1195</v>
      </c>
    </row>
    <row r="2619" spans="1:5" x14ac:dyDescent="0.25">
      <c r="A2619" s="1">
        <v>44855</v>
      </c>
      <c r="B2619" t="s">
        <v>1668</v>
      </c>
      <c r="C2619" t="s">
        <v>5775</v>
      </c>
      <c r="D2619" t="s">
        <v>5265</v>
      </c>
      <c r="E2619" t="s">
        <v>1123</v>
      </c>
    </row>
    <row r="2620" spans="1:5" x14ac:dyDescent="0.25">
      <c r="A2620" s="1">
        <v>44855</v>
      </c>
      <c r="B2620" t="s">
        <v>985</v>
      </c>
      <c r="C2620" t="s">
        <v>5774</v>
      </c>
      <c r="D2620" t="s">
        <v>5325</v>
      </c>
      <c r="E2620" t="s">
        <v>2437</v>
      </c>
    </row>
    <row r="2621" spans="1:5" x14ac:dyDescent="0.25">
      <c r="A2621" s="1">
        <v>44855</v>
      </c>
      <c r="B2621" t="s">
        <v>1668</v>
      </c>
      <c r="C2621" t="s">
        <v>5773</v>
      </c>
      <c r="D2621" t="s">
        <v>5263</v>
      </c>
      <c r="E2621" t="s">
        <v>1123</v>
      </c>
    </row>
    <row r="2622" spans="1:5" x14ac:dyDescent="0.25">
      <c r="A2622" s="1">
        <v>44855</v>
      </c>
      <c r="B2622" t="s">
        <v>985</v>
      </c>
      <c r="C2622" t="s">
        <v>4041</v>
      </c>
      <c r="D2622" t="s">
        <v>4042</v>
      </c>
      <c r="E2622" t="s">
        <v>1499</v>
      </c>
    </row>
    <row r="2623" spans="1:5" x14ac:dyDescent="0.25">
      <c r="A2623" s="1">
        <v>44855</v>
      </c>
      <c r="B2623" t="s">
        <v>2686</v>
      </c>
      <c r="C2623" t="s">
        <v>5771</v>
      </c>
      <c r="D2623" t="s">
        <v>5772</v>
      </c>
      <c r="E2623" t="s">
        <v>1437</v>
      </c>
    </row>
    <row r="2624" spans="1:5" x14ac:dyDescent="0.25">
      <c r="A2624" s="1">
        <v>44855</v>
      </c>
      <c r="B2624" t="s">
        <v>2686</v>
      </c>
      <c r="C2624" t="s">
        <v>5770</v>
      </c>
      <c r="D2624" t="s">
        <v>5769</v>
      </c>
      <c r="E2624" t="s">
        <v>1040</v>
      </c>
    </row>
    <row r="2625" spans="1:5" x14ac:dyDescent="0.25">
      <c r="A2625" s="1">
        <v>44855</v>
      </c>
      <c r="B2625" t="s">
        <v>2686</v>
      </c>
      <c r="C2625" t="s">
        <v>5768</v>
      </c>
      <c r="D2625" t="s">
        <v>5769</v>
      </c>
      <c r="E2625" t="s">
        <v>1040</v>
      </c>
    </row>
    <row r="2626" spans="1:5" x14ac:dyDescent="0.25">
      <c r="A2626" s="1">
        <v>44855</v>
      </c>
      <c r="B2626" t="s">
        <v>2686</v>
      </c>
      <c r="C2626" t="s">
        <v>5767</v>
      </c>
      <c r="D2626" t="s">
        <v>5766</v>
      </c>
      <c r="E2626" t="s">
        <v>2437</v>
      </c>
    </row>
    <row r="2627" spans="1:5" x14ac:dyDescent="0.25">
      <c r="A2627" s="1">
        <v>44855</v>
      </c>
      <c r="B2627" t="s">
        <v>2686</v>
      </c>
      <c r="C2627" t="s">
        <v>5765</v>
      </c>
      <c r="D2627" t="s">
        <v>5766</v>
      </c>
      <c r="E2627" t="s">
        <v>2437</v>
      </c>
    </row>
    <row r="2628" spans="1:5" x14ac:dyDescent="0.25">
      <c r="A2628" s="1">
        <v>44855</v>
      </c>
      <c r="B2628" t="s">
        <v>2536</v>
      </c>
      <c r="C2628" t="s">
        <v>5762</v>
      </c>
      <c r="D2628" t="s">
        <v>5763</v>
      </c>
      <c r="E2628" t="s">
        <v>5764</v>
      </c>
    </row>
    <row r="2629" spans="1:5" x14ac:dyDescent="0.25">
      <c r="A2629" s="1">
        <v>44855</v>
      </c>
      <c r="B2629" t="s">
        <v>1323</v>
      </c>
      <c r="C2629" t="s">
        <v>5760</v>
      </c>
      <c r="D2629" t="s">
        <v>5761</v>
      </c>
      <c r="E2629" t="s">
        <v>5045</v>
      </c>
    </row>
    <row r="2630" spans="1:5" x14ac:dyDescent="0.25">
      <c r="A2630" s="1">
        <v>44855</v>
      </c>
      <c r="B2630" t="s">
        <v>532</v>
      </c>
      <c r="C2630" t="s">
        <v>5759</v>
      </c>
      <c r="D2630" t="s">
        <v>4786</v>
      </c>
      <c r="E2630" t="s">
        <v>1276</v>
      </c>
    </row>
    <row r="2631" spans="1:5" x14ac:dyDescent="0.25">
      <c r="A2631" s="1">
        <v>44855</v>
      </c>
      <c r="B2631" t="s">
        <v>2686</v>
      </c>
      <c r="C2631" t="s">
        <v>5757</v>
      </c>
      <c r="D2631" t="s">
        <v>5758</v>
      </c>
      <c r="E2631" t="s">
        <v>47</v>
      </c>
    </row>
    <row r="2632" spans="1:5" x14ac:dyDescent="0.25">
      <c r="A2632" s="1">
        <v>44855</v>
      </c>
      <c r="B2632" t="s">
        <v>532</v>
      </c>
      <c r="C2632" t="s">
        <v>2985</v>
      </c>
      <c r="D2632" t="s">
        <v>2986</v>
      </c>
      <c r="E2632" t="s">
        <v>1276</v>
      </c>
    </row>
    <row r="2633" spans="1:5" x14ac:dyDescent="0.25">
      <c r="A2633" s="1">
        <v>44855</v>
      </c>
      <c r="B2633" t="s">
        <v>2686</v>
      </c>
      <c r="C2633" t="s">
        <v>5755</v>
      </c>
      <c r="D2633" t="s">
        <v>5756</v>
      </c>
      <c r="E2633" t="s">
        <v>51</v>
      </c>
    </row>
    <row r="2634" spans="1:5" x14ac:dyDescent="0.25">
      <c r="A2634" s="1">
        <v>44855</v>
      </c>
      <c r="B2634" t="s">
        <v>2686</v>
      </c>
      <c r="C2634" t="s">
        <v>5753</v>
      </c>
      <c r="D2634" t="s">
        <v>5754</v>
      </c>
      <c r="E2634" t="s">
        <v>41</v>
      </c>
    </row>
    <row r="2635" spans="1:5" x14ac:dyDescent="0.25">
      <c r="A2635" s="1">
        <v>44855</v>
      </c>
      <c r="B2635" t="s">
        <v>2686</v>
      </c>
      <c r="C2635" t="s">
        <v>5751</v>
      </c>
      <c r="D2635" t="s">
        <v>5752</v>
      </c>
      <c r="E2635" t="s">
        <v>41</v>
      </c>
    </row>
    <row r="2636" spans="1:5" x14ac:dyDescent="0.25">
      <c r="A2636" s="1">
        <v>44855</v>
      </c>
      <c r="B2636" t="s">
        <v>2686</v>
      </c>
      <c r="C2636" t="s">
        <v>5749</v>
      </c>
      <c r="D2636" t="s">
        <v>5750</v>
      </c>
      <c r="E2636" t="s">
        <v>1367</v>
      </c>
    </row>
    <row r="2637" spans="1:5" x14ac:dyDescent="0.25">
      <c r="A2637" s="1">
        <v>44855</v>
      </c>
      <c r="B2637" t="s">
        <v>2686</v>
      </c>
      <c r="C2637" t="s">
        <v>5747</v>
      </c>
      <c r="D2637" t="s">
        <v>5748</v>
      </c>
      <c r="E2637" t="s">
        <v>485</v>
      </c>
    </row>
    <row r="2638" spans="1:5" x14ac:dyDescent="0.25">
      <c r="A2638" s="1">
        <v>44855</v>
      </c>
      <c r="B2638" t="s">
        <v>1571</v>
      </c>
      <c r="C2638" t="s">
        <v>5745</v>
      </c>
      <c r="D2638" t="s">
        <v>5746</v>
      </c>
      <c r="E2638" t="s">
        <v>254</v>
      </c>
    </row>
    <row r="2639" spans="1:5" x14ac:dyDescent="0.25">
      <c r="A2639" s="1">
        <v>44855</v>
      </c>
      <c r="B2639" t="s">
        <v>1078</v>
      </c>
      <c r="C2639" t="s">
        <v>5078</v>
      </c>
      <c r="D2639" t="s">
        <v>5079</v>
      </c>
      <c r="E2639" t="s">
        <v>1349</v>
      </c>
    </row>
    <row r="2640" spans="1:5" x14ac:dyDescent="0.25">
      <c r="A2640" s="1">
        <v>44855</v>
      </c>
      <c r="B2640" t="s">
        <v>1078</v>
      </c>
      <c r="C2640" t="s">
        <v>1715</v>
      </c>
      <c r="D2640" t="s">
        <v>1716</v>
      </c>
      <c r="E2640" t="s">
        <v>573</v>
      </c>
    </row>
    <row r="2641" spans="1:5" x14ac:dyDescent="0.25">
      <c r="A2641" s="1">
        <v>44855</v>
      </c>
      <c r="B2641" t="s">
        <v>1078</v>
      </c>
      <c r="C2641" t="s">
        <v>1663</v>
      </c>
      <c r="D2641" t="s">
        <v>1664</v>
      </c>
      <c r="E2641" t="s">
        <v>1665</v>
      </c>
    </row>
    <row r="2642" spans="1:5" x14ac:dyDescent="0.25">
      <c r="A2642" s="1">
        <v>44855</v>
      </c>
      <c r="B2642" t="s">
        <v>1004</v>
      </c>
      <c r="C2642" t="s">
        <v>5743</v>
      </c>
      <c r="D2642" t="s">
        <v>5744</v>
      </c>
      <c r="E2642" t="s">
        <v>1611</v>
      </c>
    </row>
    <row r="2643" spans="1:5" x14ac:dyDescent="0.25">
      <c r="A2643" s="1">
        <v>44855</v>
      </c>
      <c r="B2643" t="s">
        <v>1004</v>
      </c>
      <c r="C2643" t="s">
        <v>5741</v>
      </c>
      <c r="D2643" t="s">
        <v>5742</v>
      </c>
      <c r="E2643" t="s">
        <v>1013</v>
      </c>
    </row>
    <row r="2644" spans="1:5" x14ac:dyDescent="0.25">
      <c r="A2644" s="1">
        <v>44855</v>
      </c>
      <c r="B2644" t="s">
        <v>1482</v>
      </c>
      <c r="C2644" t="s">
        <v>5739</v>
      </c>
      <c r="D2644" t="s">
        <v>5740</v>
      </c>
      <c r="E2644" t="s">
        <v>597</v>
      </c>
    </row>
    <row r="2645" spans="1:5" x14ac:dyDescent="0.25">
      <c r="A2645" s="1">
        <v>44855</v>
      </c>
      <c r="B2645" t="s">
        <v>1004</v>
      </c>
      <c r="C2645" t="s">
        <v>5737</v>
      </c>
      <c r="D2645" t="s">
        <v>5738</v>
      </c>
      <c r="E2645" t="s">
        <v>1237</v>
      </c>
    </row>
    <row r="2646" spans="1:5" x14ac:dyDescent="0.25">
      <c r="A2646" s="1">
        <v>44855</v>
      </c>
      <c r="B2646" t="s">
        <v>174</v>
      </c>
      <c r="C2646" t="s">
        <v>3755</v>
      </c>
      <c r="D2646" t="s">
        <v>3756</v>
      </c>
      <c r="E2646" t="s">
        <v>3757</v>
      </c>
    </row>
    <row r="2647" spans="1:5" x14ac:dyDescent="0.25">
      <c r="A2647" s="1">
        <v>44855</v>
      </c>
      <c r="B2647" t="s">
        <v>1004</v>
      </c>
      <c r="C2647" t="s">
        <v>5735</v>
      </c>
      <c r="D2647" t="s">
        <v>5736</v>
      </c>
      <c r="E2647" t="s">
        <v>1237</v>
      </c>
    </row>
    <row r="2648" spans="1:5" x14ac:dyDescent="0.25">
      <c r="A2648" s="1">
        <v>44855</v>
      </c>
      <c r="B2648" t="s">
        <v>2432</v>
      </c>
      <c r="C2648" t="s">
        <v>5733</v>
      </c>
      <c r="D2648" t="s">
        <v>5734</v>
      </c>
      <c r="E2648" t="s">
        <v>1158</v>
      </c>
    </row>
    <row r="2649" spans="1:5" x14ac:dyDescent="0.25">
      <c r="A2649" s="1">
        <v>44855</v>
      </c>
      <c r="B2649" t="s">
        <v>1139</v>
      </c>
      <c r="C2649" t="s">
        <v>5730</v>
      </c>
      <c r="D2649" t="s">
        <v>5731</v>
      </c>
      <c r="E2649" t="s">
        <v>5732</v>
      </c>
    </row>
    <row r="2650" spans="1:5" x14ac:dyDescent="0.25">
      <c r="A2650" s="1">
        <v>44855</v>
      </c>
      <c r="B2650" t="s">
        <v>2432</v>
      </c>
      <c r="C2650" t="s">
        <v>5729</v>
      </c>
      <c r="D2650" t="s">
        <v>4483</v>
      </c>
      <c r="E2650" t="s">
        <v>1186</v>
      </c>
    </row>
    <row r="2651" spans="1:5" x14ac:dyDescent="0.25">
      <c r="A2651" s="1">
        <v>44855</v>
      </c>
      <c r="B2651" t="s">
        <v>1139</v>
      </c>
      <c r="C2651" t="s">
        <v>5727</v>
      </c>
      <c r="D2651" t="s">
        <v>5728</v>
      </c>
      <c r="E2651" t="s">
        <v>990</v>
      </c>
    </row>
    <row r="2652" spans="1:5" x14ac:dyDescent="0.25">
      <c r="A2652" s="1">
        <v>44855</v>
      </c>
      <c r="B2652" t="s">
        <v>1139</v>
      </c>
      <c r="C2652" t="s">
        <v>5725</v>
      </c>
      <c r="D2652" t="s">
        <v>5726</v>
      </c>
      <c r="E2652" t="s">
        <v>1088</v>
      </c>
    </row>
    <row r="2653" spans="1:5" x14ac:dyDescent="0.25">
      <c r="A2653" s="1">
        <v>44855</v>
      </c>
      <c r="B2653" t="s">
        <v>1139</v>
      </c>
      <c r="C2653" t="s">
        <v>5723</v>
      </c>
      <c r="D2653" t="s">
        <v>5724</v>
      </c>
      <c r="E2653" t="s">
        <v>1062</v>
      </c>
    </row>
    <row r="2654" spans="1:5" x14ac:dyDescent="0.25">
      <c r="A2654" s="1">
        <v>44855</v>
      </c>
      <c r="B2654" t="s">
        <v>174</v>
      </c>
      <c r="C2654" t="s">
        <v>5721</v>
      </c>
      <c r="D2654" t="s">
        <v>5722</v>
      </c>
      <c r="E2654" t="s">
        <v>3757</v>
      </c>
    </row>
    <row r="2655" spans="1:5" x14ac:dyDescent="0.25">
      <c r="A2655" s="1">
        <v>44855</v>
      </c>
      <c r="B2655" t="s">
        <v>1761</v>
      </c>
      <c r="C2655" t="s">
        <v>5718</v>
      </c>
      <c r="D2655" t="s">
        <v>5719</v>
      </c>
      <c r="E2655" t="s">
        <v>5720</v>
      </c>
    </row>
    <row r="2656" spans="1:5" x14ac:dyDescent="0.25">
      <c r="A2656" s="1">
        <v>44855</v>
      </c>
      <c r="B2656" t="s">
        <v>1761</v>
      </c>
      <c r="C2656" t="s">
        <v>2309</v>
      </c>
      <c r="D2656" t="s">
        <v>2310</v>
      </c>
      <c r="E2656" t="s">
        <v>2311</v>
      </c>
    </row>
    <row r="2657" spans="1:5" x14ac:dyDescent="0.25">
      <c r="A2657" s="1">
        <v>44857</v>
      </c>
      <c r="B2657" t="s">
        <v>71</v>
      </c>
      <c r="C2657" t="s">
        <v>5716</v>
      </c>
      <c r="D2657" t="s">
        <v>5717</v>
      </c>
      <c r="E2657" t="s">
        <v>1994</v>
      </c>
    </row>
    <row r="2658" spans="1:5" x14ac:dyDescent="0.25">
      <c r="A2658" s="1">
        <v>44857</v>
      </c>
      <c r="B2658" t="s">
        <v>71</v>
      </c>
      <c r="C2658" t="s">
        <v>5715</v>
      </c>
      <c r="D2658" t="s">
        <v>5714</v>
      </c>
      <c r="E2658" t="s">
        <v>2331</v>
      </c>
    </row>
    <row r="2659" spans="1:5" x14ac:dyDescent="0.25">
      <c r="A2659" s="1">
        <v>44857</v>
      </c>
      <c r="B2659" t="s">
        <v>71</v>
      </c>
      <c r="C2659" t="s">
        <v>5713</v>
      </c>
      <c r="D2659" t="s">
        <v>5714</v>
      </c>
      <c r="E2659" t="s">
        <v>2331</v>
      </c>
    </row>
    <row r="2660" spans="1:5" x14ac:dyDescent="0.25">
      <c r="A2660" s="1">
        <v>44858</v>
      </c>
      <c r="B2660" t="s">
        <v>1085</v>
      </c>
      <c r="C2660" t="s">
        <v>5710</v>
      </c>
      <c r="D2660" t="s">
        <v>5711</v>
      </c>
      <c r="E2660" t="s">
        <v>5712</v>
      </c>
    </row>
    <row r="2661" spans="1:5" x14ac:dyDescent="0.25">
      <c r="A2661" s="1">
        <v>44858</v>
      </c>
      <c r="B2661" t="s">
        <v>1025</v>
      </c>
      <c r="C2661" t="s">
        <v>5708</v>
      </c>
      <c r="D2661" t="s">
        <v>5709</v>
      </c>
      <c r="E2661" t="s">
        <v>268</v>
      </c>
    </row>
    <row r="2662" spans="1:5" x14ac:dyDescent="0.25">
      <c r="A2662" s="1">
        <v>44858</v>
      </c>
      <c r="B2662" t="s">
        <v>1323</v>
      </c>
      <c r="C2662" t="s">
        <v>5705</v>
      </c>
      <c r="D2662" t="s">
        <v>5706</v>
      </c>
      <c r="E2662" t="s">
        <v>5707</v>
      </c>
    </row>
    <row r="2663" spans="1:5" x14ac:dyDescent="0.25">
      <c r="A2663" s="1">
        <v>44858</v>
      </c>
      <c r="B2663" t="s">
        <v>1025</v>
      </c>
      <c r="C2663" t="s">
        <v>5703</v>
      </c>
      <c r="D2663" t="s">
        <v>5704</v>
      </c>
      <c r="E2663" t="s">
        <v>1013</v>
      </c>
    </row>
    <row r="2664" spans="1:5" x14ac:dyDescent="0.25">
      <c r="A2664" s="1">
        <v>44858</v>
      </c>
      <c r="B2664" t="s">
        <v>1025</v>
      </c>
      <c r="C2664" t="s">
        <v>5701</v>
      </c>
      <c r="D2664" t="s">
        <v>5702</v>
      </c>
      <c r="E2664" t="s">
        <v>1013</v>
      </c>
    </row>
    <row r="2665" spans="1:5" x14ac:dyDescent="0.25">
      <c r="A2665" s="1">
        <v>44858</v>
      </c>
      <c r="B2665" t="s">
        <v>1100</v>
      </c>
      <c r="C2665" t="s">
        <v>5699</v>
      </c>
      <c r="D2665" t="s">
        <v>5700</v>
      </c>
      <c r="E2665" t="s">
        <v>1949</v>
      </c>
    </row>
    <row r="2666" spans="1:5" x14ac:dyDescent="0.25">
      <c r="A2666" s="1">
        <v>44858</v>
      </c>
      <c r="B2666" t="s">
        <v>1100</v>
      </c>
      <c r="C2666" t="s">
        <v>3955</v>
      </c>
      <c r="D2666" t="s">
        <v>3947</v>
      </c>
      <c r="E2666" t="s">
        <v>414</v>
      </c>
    </row>
    <row r="2667" spans="1:5" x14ac:dyDescent="0.25">
      <c r="A2667" s="1">
        <v>44858</v>
      </c>
      <c r="B2667" t="s">
        <v>1089</v>
      </c>
      <c r="C2667" t="s">
        <v>5696</v>
      </c>
      <c r="D2667" t="s">
        <v>5697</v>
      </c>
      <c r="E2667" t="s">
        <v>5698</v>
      </c>
    </row>
    <row r="2668" spans="1:5" x14ac:dyDescent="0.25">
      <c r="A2668" s="1">
        <v>44858</v>
      </c>
      <c r="B2668" t="s">
        <v>2263</v>
      </c>
      <c r="C2668" t="s">
        <v>5695</v>
      </c>
      <c r="D2668" t="s">
        <v>986</v>
      </c>
      <c r="E2668" t="s">
        <v>986</v>
      </c>
    </row>
    <row r="2669" spans="1:5" x14ac:dyDescent="0.25">
      <c r="A2669" s="1">
        <v>44858</v>
      </c>
      <c r="B2669" t="s">
        <v>2263</v>
      </c>
      <c r="C2669" t="s">
        <v>5694</v>
      </c>
      <c r="D2669" t="s">
        <v>986</v>
      </c>
      <c r="E2669" t="s">
        <v>986</v>
      </c>
    </row>
    <row r="2670" spans="1:5" x14ac:dyDescent="0.25">
      <c r="A2670" s="1">
        <v>44858</v>
      </c>
      <c r="B2670" t="s">
        <v>353</v>
      </c>
      <c r="C2670" t="s">
        <v>2572</v>
      </c>
      <c r="D2670" t="s">
        <v>2573</v>
      </c>
      <c r="E2670" t="s">
        <v>2574</v>
      </c>
    </row>
    <row r="2671" spans="1:5" x14ac:dyDescent="0.25">
      <c r="A2671" s="1">
        <v>44858</v>
      </c>
      <c r="B2671" t="s">
        <v>353</v>
      </c>
      <c r="C2671" t="s">
        <v>2576</v>
      </c>
      <c r="D2671" t="s">
        <v>2575</v>
      </c>
      <c r="E2671" t="s">
        <v>2574</v>
      </c>
    </row>
    <row r="2672" spans="1:5" x14ac:dyDescent="0.25">
      <c r="A2672" s="1">
        <v>44858</v>
      </c>
      <c r="B2672" t="s">
        <v>68</v>
      </c>
      <c r="C2672" t="s">
        <v>5692</v>
      </c>
      <c r="D2672" t="s">
        <v>5693</v>
      </c>
      <c r="E2672" t="s">
        <v>2200</v>
      </c>
    </row>
    <row r="2673" spans="1:5" x14ac:dyDescent="0.25">
      <c r="A2673" s="1">
        <v>44858</v>
      </c>
      <c r="B2673" t="s">
        <v>68</v>
      </c>
      <c r="C2673" t="s">
        <v>5691</v>
      </c>
      <c r="D2673" t="s">
        <v>3746</v>
      </c>
      <c r="E2673" t="s">
        <v>3569</v>
      </c>
    </row>
    <row r="2674" spans="1:5" x14ac:dyDescent="0.25">
      <c r="A2674" s="1">
        <v>44858</v>
      </c>
      <c r="B2674" t="s">
        <v>3259</v>
      </c>
      <c r="C2674" t="s">
        <v>5689</v>
      </c>
      <c r="D2674" t="s">
        <v>5690</v>
      </c>
      <c r="E2674" t="s">
        <v>3262</v>
      </c>
    </row>
    <row r="2675" spans="1:5" x14ac:dyDescent="0.25">
      <c r="A2675" s="1">
        <v>44858</v>
      </c>
      <c r="B2675" t="s">
        <v>5685</v>
      </c>
      <c r="C2675" t="s">
        <v>5686</v>
      </c>
      <c r="D2675" t="s">
        <v>5687</v>
      </c>
      <c r="E2675" t="s">
        <v>5688</v>
      </c>
    </row>
    <row r="2676" spans="1:5" x14ac:dyDescent="0.25">
      <c r="A2676" s="1">
        <v>44859</v>
      </c>
      <c r="B2676" t="s">
        <v>1100</v>
      </c>
      <c r="C2676" t="s">
        <v>5684</v>
      </c>
      <c r="D2676" t="s">
        <v>155</v>
      </c>
      <c r="E2676" t="s">
        <v>1130</v>
      </c>
    </row>
    <row r="2677" spans="1:5" x14ac:dyDescent="0.25">
      <c r="A2677" s="1">
        <v>44859</v>
      </c>
      <c r="B2677" t="s">
        <v>2540</v>
      </c>
      <c r="C2677" t="s">
        <v>5681</v>
      </c>
      <c r="D2677" t="s">
        <v>5682</v>
      </c>
      <c r="E2677" t="s">
        <v>5683</v>
      </c>
    </row>
    <row r="2678" spans="1:5" x14ac:dyDescent="0.25">
      <c r="A2678" s="1">
        <v>44859</v>
      </c>
      <c r="B2678" t="s">
        <v>68</v>
      </c>
      <c r="C2678" t="s">
        <v>5678</v>
      </c>
      <c r="D2678" t="s">
        <v>5679</v>
      </c>
      <c r="E2678" t="s">
        <v>5680</v>
      </c>
    </row>
    <row r="2679" spans="1:5" x14ac:dyDescent="0.25">
      <c r="A2679" s="1">
        <v>44859</v>
      </c>
      <c r="B2679" t="s">
        <v>68</v>
      </c>
      <c r="C2679" t="s">
        <v>5676</v>
      </c>
      <c r="D2679" t="s">
        <v>5677</v>
      </c>
      <c r="E2679" t="s">
        <v>3124</v>
      </c>
    </row>
    <row r="2680" spans="1:5" x14ac:dyDescent="0.25">
      <c r="A2680" s="1">
        <v>44859</v>
      </c>
      <c r="B2680" t="s">
        <v>1100</v>
      </c>
      <c r="C2680" t="s">
        <v>5674</v>
      </c>
      <c r="D2680" t="s">
        <v>5675</v>
      </c>
      <c r="E2680" t="s">
        <v>1206</v>
      </c>
    </row>
    <row r="2681" spans="1:5" x14ac:dyDescent="0.25">
      <c r="A2681" s="1">
        <v>44859</v>
      </c>
      <c r="B2681" t="s">
        <v>1100</v>
      </c>
      <c r="C2681" t="s">
        <v>5673</v>
      </c>
      <c r="D2681" t="s">
        <v>814</v>
      </c>
      <c r="E2681" t="s">
        <v>414</v>
      </c>
    </row>
    <row r="2682" spans="1:5" x14ac:dyDescent="0.25">
      <c r="A2682" s="1">
        <v>44859</v>
      </c>
      <c r="B2682" t="s">
        <v>1078</v>
      </c>
      <c r="C2682" t="s">
        <v>1727</v>
      </c>
      <c r="D2682" t="s">
        <v>1728</v>
      </c>
      <c r="E2682" t="s">
        <v>254</v>
      </c>
    </row>
    <row r="2683" spans="1:5" x14ac:dyDescent="0.25">
      <c r="A2683" s="1">
        <v>44859</v>
      </c>
      <c r="B2683" t="s">
        <v>1078</v>
      </c>
      <c r="C2683" t="s">
        <v>5672</v>
      </c>
      <c r="D2683" t="s">
        <v>1240</v>
      </c>
      <c r="E2683" t="s">
        <v>1241</v>
      </c>
    </row>
    <row r="2684" spans="1:5" x14ac:dyDescent="0.25">
      <c r="A2684" s="1">
        <v>44859</v>
      </c>
      <c r="B2684" t="s">
        <v>1100</v>
      </c>
      <c r="C2684" t="s">
        <v>5671</v>
      </c>
      <c r="D2684" t="s">
        <v>5668</v>
      </c>
      <c r="E2684" t="s">
        <v>1120</v>
      </c>
    </row>
    <row r="2685" spans="1:5" x14ac:dyDescent="0.25">
      <c r="A2685" s="1">
        <v>44859</v>
      </c>
      <c r="B2685" t="s">
        <v>74</v>
      </c>
      <c r="C2685" t="s">
        <v>5669</v>
      </c>
      <c r="D2685" t="s">
        <v>5670</v>
      </c>
      <c r="E2685" t="s">
        <v>3590</v>
      </c>
    </row>
    <row r="2686" spans="1:5" x14ac:dyDescent="0.25">
      <c r="A2686" s="1">
        <v>44859</v>
      </c>
      <c r="B2686" t="s">
        <v>1100</v>
      </c>
      <c r="C2686" t="s">
        <v>5667</v>
      </c>
      <c r="D2686" t="s">
        <v>5668</v>
      </c>
      <c r="E2686" t="s">
        <v>1120</v>
      </c>
    </row>
    <row r="2687" spans="1:5" x14ac:dyDescent="0.25">
      <c r="A2687" s="1">
        <v>44859</v>
      </c>
      <c r="B2687" t="s">
        <v>1100</v>
      </c>
      <c r="C2687" t="s">
        <v>5665</v>
      </c>
      <c r="D2687" t="s">
        <v>5666</v>
      </c>
      <c r="E2687" t="s">
        <v>1602</v>
      </c>
    </row>
    <row r="2688" spans="1:5" x14ac:dyDescent="0.25">
      <c r="A2688" s="1">
        <v>44859</v>
      </c>
      <c r="B2688" t="s">
        <v>1344</v>
      </c>
      <c r="C2688" t="s">
        <v>1345</v>
      </c>
      <c r="D2688" t="s">
        <v>401</v>
      </c>
      <c r="E2688" t="s">
        <v>402</v>
      </c>
    </row>
    <row r="2689" spans="1:5" x14ac:dyDescent="0.25">
      <c r="A2689" s="1">
        <v>44859</v>
      </c>
      <c r="B2689" t="s">
        <v>68</v>
      </c>
      <c r="C2689" t="s">
        <v>3978</v>
      </c>
      <c r="D2689" t="s">
        <v>3830</v>
      </c>
      <c r="E2689" t="s">
        <v>1033</v>
      </c>
    </row>
    <row r="2690" spans="1:5" x14ac:dyDescent="0.25">
      <c r="A2690" s="1">
        <v>44860</v>
      </c>
      <c r="B2690" t="s">
        <v>1078</v>
      </c>
      <c r="C2690" t="s">
        <v>5013</v>
      </c>
      <c r="D2690" t="s">
        <v>5014</v>
      </c>
      <c r="E2690" t="s">
        <v>3905</v>
      </c>
    </row>
    <row r="2691" spans="1:5" x14ac:dyDescent="0.25">
      <c r="A2691" s="1">
        <v>44860</v>
      </c>
      <c r="B2691" t="s">
        <v>1078</v>
      </c>
      <c r="C2691" t="s">
        <v>1239</v>
      </c>
      <c r="D2691" t="s">
        <v>1240</v>
      </c>
      <c r="E2691" t="s">
        <v>1241</v>
      </c>
    </row>
    <row r="2692" spans="1:5" x14ac:dyDescent="0.25">
      <c r="A2692" s="1">
        <v>44860</v>
      </c>
      <c r="B2692" t="s">
        <v>1078</v>
      </c>
      <c r="C2692" t="s">
        <v>5663</v>
      </c>
      <c r="D2692" t="s">
        <v>5664</v>
      </c>
      <c r="E2692" t="s">
        <v>2613</v>
      </c>
    </row>
    <row r="2693" spans="1:5" x14ac:dyDescent="0.25">
      <c r="A2693" s="1">
        <v>44860</v>
      </c>
      <c r="B2693" t="s">
        <v>1078</v>
      </c>
      <c r="C2693" t="s">
        <v>5661</v>
      </c>
      <c r="D2693" t="s">
        <v>5662</v>
      </c>
      <c r="E2693" t="s">
        <v>2928</v>
      </c>
    </row>
    <row r="2694" spans="1:5" x14ac:dyDescent="0.25">
      <c r="A2694" s="1">
        <v>44860</v>
      </c>
      <c r="B2694" t="s">
        <v>1078</v>
      </c>
      <c r="C2694" t="s">
        <v>5660</v>
      </c>
      <c r="D2694" t="s">
        <v>3952</v>
      </c>
      <c r="E2694" t="s">
        <v>84</v>
      </c>
    </row>
    <row r="2695" spans="1:5" x14ac:dyDescent="0.25">
      <c r="A2695" s="1">
        <v>44860</v>
      </c>
      <c r="B2695" t="s">
        <v>985</v>
      </c>
      <c r="C2695" t="s">
        <v>1629</v>
      </c>
      <c r="D2695" t="s">
        <v>1630</v>
      </c>
      <c r="E2695" t="s">
        <v>1200</v>
      </c>
    </row>
    <row r="2696" spans="1:5" x14ac:dyDescent="0.25">
      <c r="A2696" s="1">
        <v>44860</v>
      </c>
      <c r="B2696" t="s">
        <v>985</v>
      </c>
      <c r="C2696" t="s">
        <v>4044</v>
      </c>
      <c r="D2696" t="s">
        <v>4045</v>
      </c>
      <c r="E2696" t="s">
        <v>3362</v>
      </c>
    </row>
    <row r="2697" spans="1:5" x14ac:dyDescent="0.25">
      <c r="A2697" s="1">
        <v>44860</v>
      </c>
      <c r="B2697" t="s">
        <v>1100</v>
      </c>
      <c r="C2697" t="s">
        <v>5659</v>
      </c>
      <c r="D2697" t="s">
        <v>5658</v>
      </c>
      <c r="E2697" t="s">
        <v>1047</v>
      </c>
    </row>
    <row r="2698" spans="1:5" x14ac:dyDescent="0.25">
      <c r="A2698" s="1">
        <v>44860</v>
      </c>
      <c r="B2698" t="s">
        <v>1100</v>
      </c>
      <c r="C2698" t="s">
        <v>5657</v>
      </c>
      <c r="D2698" t="s">
        <v>5658</v>
      </c>
      <c r="E2698" t="s">
        <v>1047</v>
      </c>
    </row>
    <row r="2699" spans="1:5" x14ac:dyDescent="0.25">
      <c r="A2699" s="1">
        <v>44860</v>
      </c>
      <c r="B2699" t="s">
        <v>985</v>
      </c>
      <c r="C2699" t="s">
        <v>5655</v>
      </c>
      <c r="D2699" t="s">
        <v>5656</v>
      </c>
      <c r="E2699" t="s">
        <v>1154</v>
      </c>
    </row>
    <row r="2700" spans="1:5" x14ac:dyDescent="0.25">
      <c r="A2700" s="1">
        <v>44860</v>
      </c>
      <c r="B2700" t="s">
        <v>985</v>
      </c>
      <c r="C2700" t="s">
        <v>5653</v>
      </c>
      <c r="D2700" t="s">
        <v>5654</v>
      </c>
      <c r="E2700" t="s">
        <v>2475</v>
      </c>
    </row>
    <row r="2701" spans="1:5" x14ac:dyDescent="0.25">
      <c r="A2701" s="1">
        <v>44860</v>
      </c>
      <c r="B2701" t="s">
        <v>1139</v>
      </c>
      <c r="C2701" t="s">
        <v>5652</v>
      </c>
      <c r="D2701" t="s">
        <v>5234</v>
      </c>
      <c r="E2701" t="s">
        <v>275</v>
      </c>
    </row>
    <row r="2702" spans="1:5" x14ac:dyDescent="0.25">
      <c r="A2702" s="1">
        <v>44860</v>
      </c>
      <c r="B2702" t="s">
        <v>1139</v>
      </c>
      <c r="C2702" t="s">
        <v>4549</v>
      </c>
      <c r="D2702" t="s">
        <v>4550</v>
      </c>
      <c r="E2702" t="s">
        <v>4551</v>
      </c>
    </row>
    <row r="2703" spans="1:5" x14ac:dyDescent="0.25">
      <c r="A2703" s="1">
        <v>44860</v>
      </c>
      <c r="B2703" t="s">
        <v>1139</v>
      </c>
      <c r="C2703" t="s">
        <v>5650</v>
      </c>
      <c r="D2703" t="s">
        <v>5651</v>
      </c>
      <c r="E2703" t="s">
        <v>699</v>
      </c>
    </row>
    <row r="2704" spans="1:5" x14ac:dyDescent="0.25">
      <c r="A2704" s="1">
        <v>44860</v>
      </c>
      <c r="B2704" t="s">
        <v>1139</v>
      </c>
      <c r="C2704" t="s">
        <v>5334</v>
      </c>
      <c r="D2704" t="s">
        <v>5335</v>
      </c>
      <c r="E2704" t="s">
        <v>1011</v>
      </c>
    </row>
    <row r="2705" spans="1:5" x14ac:dyDescent="0.25">
      <c r="A2705" s="1">
        <v>44860</v>
      </c>
      <c r="B2705" t="s">
        <v>1139</v>
      </c>
      <c r="C2705" t="s">
        <v>5648</v>
      </c>
      <c r="D2705" t="s">
        <v>5649</v>
      </c>
      <c r="E2705" t="s">
        <v>236</v>
      </c>
    </row>
    <row r="2706" spans="1:5" x14ac:dyDescent="0.25">
      <c r="A2706" s="1">
        <v>44860</v>
      </c>
      <c r="B2706" t="s">
        <v>1139</v>
      </c>
      <c r="C2706" t="s">
        <v>5647</v>
      </c>
      <c r="D2706" t="s">
        <v>4534</v>
      </c>
      <c r="E2706" t="s">
        <v>2437</v>
      </c>
    </row>
    <row r="2707" spans="1:5" x14ac:dyDescent="0.25">
      <c r="A2707" s="1">
        <v>44860</v>
      </c>
      <c r="B2707" t="s">
        <v>985</v>
      </c>
      <c r="C2707" t="s">
        <v>5646</v>
      </c>
      <c r="D2707" t="s">
        <v>5509</v>
      </c>
      <c r="E2707" t="s">
        <v>1499</v>
      </c>
    </row>
    <row r="2708" spans="1:5" x14ac:dyDescent="0.25">
      <c r="A2708" s="1">
        <v>44860</v>
      </c>
      <c r="B2708" t="s">
        <v>1004</v>
      </c>
      <c r="C2708" t="s">
        <v>5644</v>
      </c>
      <c r="D2708" t="s">
        <v>5645</v>
      </c>
      <c r="E2708" t="s">
        <v>84</v>
      </c>
    </row>
    <row r="2709" spans="1:5" x14ac:dyDescent="0.25">
      <c r="A2709" s="1">
        <v>44860</v>
      </c>
      <c r="B2709" t="s">
        <v>4967</v>
      </c>
      <c r="C2709" t="s">
        <v>5641</v>
      </c>
      <c r="D2709" t="s">
        <v>5642</v>
      </c>
      <c r="E2709" t="s">
        <v>5643</v>
      </c>
    </row>
    <row r="2710" spans="1:5" x14ac:dyDescent="0.25">
      <c r="A2710" s="1">
        <v>44860</v>
      </c>
      <c r="B2710" t="s">
        <v>1078</v>
      </c>
      <c r="C2710" t="s">
        <v>3707</v>
      </c>
      <c r="D2710" t="s">
        <v>3708</v>
      </c>
      <c r="E2710" t="s">
        <v>70</v>
      </c>
    </row>
    <row r="2711" spans="1:5" x14ac:dyDescent="0.25">
      <c r="A2711" s="1">
        <v>44860</v>
      </c>
      <c r="B2711" t="s">
        <v>1078</v>
      </c>
      <c r="C2711" t="s">
        <v>2081</v>
      </c>
      <c r="D2711" t="s">
        <v>2082</v>
      </c>
      <c r="E2711" t="s">
        <v>226</v>
      </c>
    </row>
    <row r="2712" spans="1:5" x14ac:dyDescent="0.25">
      <c r="A2712" s="1">
        <v>44860</v>
      </c>
      <c r="B2712" t="s">
        <v>1078</v>
      </c>
      <c r="C2712" t="s">
        <v>3837</v>
      </c>
      <c r="D2712" t="s">
        <v>3838</v>
      </c>
      <c r="E2712" t="s">
        <v>5640</v>
      </c>
    </row>
    <row r="2713" spans="1:5" x14ac:dyDescent="0.25">
      <c r="A2713" s="1">
        <v>44860</v>
      </c>
      <c r="B2713" t="s">
        <v>1323</v>
      </c>
      <c r="C2713" t="s">
        <v>3887</v>
      </c>
      <c r="D2713" t="s">
        <v>3888</v>
      </c>
      <c r="E2713" t="s">
        <v>2429</v>
      </c>
    </row>
    <row r="2714" spans="1:5" x14ac:dyDescent="0.25">
      <c r="A2714" s="1">
        <v>44860</v>
      </c>
      <c r="B2714" t="s">
        <v>1078</v>
      </c>
      <c r="C2714" t="s">
        <v>5638</v>
      </c>
      <c r="D2714" t="s">
        <v>5639</v>
      </c>
      <c r="E2714" t="s">
        <v>388</v>
      </c>
    </row>
    <row r="2715" spans="1:5" x14ac:dyDescent="0.25">
      <c r="A2715" s="1">
        <v>44860</v>
      </c>
      <c r="B2715" t="s">
        <v>403</v>
      </c>
      <c r="C2715" t="s">
        <v>1800</v>
      </c>
      <c r="D2715" t="s">
        <v>1801</v>
      </c>
      <c r="E2715" t="s">
        <v>1802</v>
      </c>
    </row>
    <row r="2716" spans="1:5" x14ac:dyDescent="0.25">
      <c r="A2716" s="1">
        <v>44860</v>
      </c>
      <c r="B2716" t="s">
        <v>1313</v>
      </c>
      <c r="C2716" t="s">
        <v>5637</v>
      </c>
      <c r="D2716" t="s">
        <v>1315</v>
      </c>
      <c r="E2716" t="s">
        <v>495</v>
      </c>
    </row>
    <row r="2717" spans="1:5" x14ac:dyDescent="0.25">
      <c r="A2717" s="1">
        <v>44860</v>
      </c>
      <c r="B2717" t="s">
        <v>1313</v>
      </c>
      <c r="C2717" t="s">
        <v>5636</v>
      </c>
      <c r="D2717" t="s">
        <v>4614</v>
      </c>
      <c r="E2717" t="s">
        <v>1200</v>
      </c>
    </row>
    <row r="2718" spans="1:5" x14ac:dyDescent="0.25">
      <c r="A2718" s="1">
        <v>44860</v>
      </c>
      <c r="B2718" t="s">
        <v>1089</v>
      </c>
      <c r="C2718" t="s">
        <v>5634</v>
      </c>
      <c r="D2718" t="s">
        <v>5635</v>
      </c>
      <c r="E2718" t="s">
        <v>1714</v>
      </c>
    </row>
    <row r="2719" spans="1:5" x14ac:dyDescent="0.25">
      <c r="A2719" s="1">
        <v>44860</v>
      </c>
      <c r="B2719" t="s">
        <v>4898</v>
      </c>
      <c r="C2719" t="s">
        <v>5632</v>
      </c>
      <c r="D2719" t="s">
        <v>5633</v>
      </c>
      <c r="E2719" t="s">
        <v>3262</v>
      </c>
    </row>
    <row r="2720" spans="1:5" x14ac:dyDescent="0.25">
      <c r="A2720" s="1">
        <v>44860</v>
      </c>
      <c r="B2720" t="s">
        <v>1085</v>
      </c>
      <c r="C2720" t="s">
        <v>1391</v>
      </c>
      <c r="D2720" t="s">
        <v>1392</v>
      </c>
      <c r="E2720" t="s">
        <v>1013</v>
      </c>
    </row>
    <row r="2721" spans="1:5" x14ac:dyDescent="0.25">
      <c r="A2721" s="1">
        <v>44861</v>
      </c>
      <c r="B2721" t="s">
        <v>1139</v>
      </c>
      <c r="C2721" t="s">
        <v>5630</v>
      </c>
      <c r="D2721" t="s">
        <v>5631</v>
      </c>
      <c r="E2721" t="s">
        <v>2492</v>
      </c>
    </row>
    <row r="2722" spans="1:5" x14ac:dyDescent="0.25">
      <c r="A2722" s="1">
        <v>44861</v>
      </c>
      <c r="B2722" t="s">
        <v>1139</v>
      </c>
      <c r="C2722" t="s">
        <v>5629</v>
      </c>
      <c r="D2722" t="s">
        <v>5622</v>
      </c>
      <c r="E2722" t="s">
        <v>1013</v>
      </c>
    </row>
    <row r="2723" spans="1:5" x14ac:dyDescent="0.25">
      <c r="A2723" s="1">
        <v>44861</v>
      </c>
      <c r="B2723" t="s">
        <v>1139</v>
      </c>
      <c r="C2723" t="s">
        <v>5627</v>
      </c>
      <c r="D2723" t="s">
        <v>5628</v>
      </c>
      <c r="E2723" t="s">
        <v>946</v>
      </c>
    </row>
    <row r="2724" spans="1:5" x14ac:dyDescent="0.25">
      <c r="A2724" s="1">
        <v>44861</v>
      </c>
      <c r="B2724" t="s">
        <v>1139</v>
      </c>
      <c r="C2724" t="s">
        <v>5625</v>
      </c>
      <c r="D2724" t="s">
        <v>5626</v>
      </c>
      <c r="E2724" t="s">
        <v>5124</v>
      </c>
    </row>
    <row r="2725" spans="1:5" x14ac:dyDescent="0.25">
      <c r="A2725" s="1">
        <v>44861</v>
      </c>
      <c r="B2725" t="s">
        <v>1139</v>
      </c>
      <c r="C2725" t="s">
        <v>5623</v>
      </c>
      <c r="D2725" t="s">
        <v>5624</v>
      </c>
      <c r="E2725" t="s">
        <v>1088</v>
      </c>
    </row>
    <row r="2726" spans="1:5" x14ac:dyDescent="0.25">
      <c r="A2726" s="1">
        <v>44861</v>
      </c>
      <c r="B2726" t="s">
        <v>1139</v>
      </c>
      <c r="C2726" t="s">
        <v>5621</v>
      </c>
      <c r="D2726" t="s">
        <v>5622</v>
      </c>
      <c r="E2726" t="s">
        <v>1013</v>
      </c>
    </row>
    <row r="2727" spans="1:5" x14ac:dyDescent="0.25">
      <c r="A2727" s="1">
        <v>44861</v>
      </c>
      <c r="B2727" t="s">
        <v>1100</v>
      </c>
      <c r="C2727" t="s">
        <v>5620</v>
      </c>
      <c r="D2727" t="s">
        <v>5619</v>
      </c>
      <c r="E2727" t="s">
        <v>1047</v>
      </c>
    </row>
    <row r="2728" spans="1:5" x14ac:dyDescent="0.25">
      <c r="A2728" s="1">
        <v>44861</v>
      </c>
      <c r="B2728" t="s">
        <v>1100</v>
      </c>
      <c r="C2728" t="s">
        <v>5618</v>
      </c>
      <c r="D2728" t="s">
        <v>5619</v>
      </c>
      <c r="E2728" t="s">
        <v>1047</v>
      </c>
    </row>
    <row r="2729" spans="1:5" x14ac:dyDescent="0.25">
      <c r="A2729" s="1">
        <v>44861</v>
      </c>
      <c r="B2729" t="s">
        <v>1100</v>
      </c>
      <c r="C2729" t="s">
        <v>5617</v>
      </c>
      <c r="D2729" t="s">
        <v>5616</v>
      </c>
      <c r="E2729" t="s">
        <v>1047</v>
      </c>
    </row>
    <row r="2730" spans="1:5" x14ac:dyDescent="0.25">
      <c r="A2730" s="1">
        <v>44861</v>
      </c>
      <c r="B2730" t="s">
        <v>1100</v>
      </c>
      <c r="C2730" t="s">
        <v>5615</v>
      </c>
      <c r="D2730" t="s">
        <v>5616</v>
      </c>
      <c r="E2730" t="s">
        <v>1047</v>
      </c>
    </row>
    <row r="2731" spans="1:5" x14ac:dyDescent="0.25">
      <c r="A2731" s="1">
        <v>44861</v>
      </c>
      <c r="B2731" t="s">
        <v>1085</v>
      </c>
      <c r="C2731" t="s">
        <v>3120</v>
      </c>
      <c r="D2731" t="s">
        <v>3121</v>
      </c>
      <c r="E2731" t="s">
        <v>1117</v>
      </c>
    </row>
    <row r="2732" spans="1:5" x14ac:dyDescent="0.25">
      <c r="A2732" s="1">
        <v>44861</v>
      </c>
      <c r="B2732" t="s">
        <v>1668</v>
      </c>
      <c r="C2732" t="s">
        <v>5613</v>
      </c>
      <c r="D2732" t="s">
        <v>5614</v>
      </c>
      <c r="E2732" t="s">
        <v>1662</v>
      </c>
    </row>
    <row r="2733" spans="1:5" x14ac:dyDescent="0.25">
      <c r="A2733" s="1">
        <v>44861</v>
      </c>
      <c r="B2733" t="s">
        <v>261</v>
      </c>
      <c r="C2733" t="s">
        <v>5611</v>
      </c>
      <c r="D2733" t="s">
        <v>5612</v>
      </c>
      <c r="E2733" t="s">
        <v>1312</v>
      </c>
    </row>
    <row r="2734" spans="1:5" x14ac:dyDescent="0.25">
      <c r="A2734" s="1">
        <v>44861</v>
      </c>
      <c r="B2734" t="s">
        <v>1089</v>
      </c>
      <c r="C2734" t="s">
        <v>5609</v>
      </c>
      <c r="D2734" t="s">
        <v>5610</v>
      </c>
      <c r="E2734" t="s">
        <v>273</v>
      </c>
    </row>
    <row r="2735" spans="1:5" x14ac:dyDescent="0.25">
      <c r="A2735" s="1">
        <v>44861</v>
      </c>
      <c r="B2735" t="s">
        <v>1004</v>
      </c>
      <c r="C2735" t="s">
        <v>2493</v>
      </c>
      <c r="D2735" t="s">
        <v>5608</v>
      </c>
      <c r="E2735" t="s">
        <v>161</v>
      </c>
    </row>
    <row r="2736" spans="1:5" x14ac:dyDescent="0.25">
      <c r="A2736" s="1">
        <v>44861</v>
      </c>
      <c r="B2736" t="s">
        <v>1100</v>
      </c>
      <c r="C2736" t="s">
        <v>5606</v>
      </c>
      <c r="D2736" t="s">
        <v>5607</v>
      </c>
      <c r="E2736" t="s">
        <v>1022</v>
      </c>
    </row>
    <row r="2737" spans="1:5" x14ac:dyDescent="0.25">
      <c r="A2737" s="1">
        <v>44861</v>
      </c>
      <c r="B2737" t="s">
        <v>1126</v>
      </c>
      <c r="C2737" t="s">
        <v>5604</v>
      </c>
      <c r="D2737" t="s">
        <v>5605</v>
      </c>
      <c r="E2737" t="s">
        <v>2331</v>
      </c>
    </row>
    <row r="2738" spans="1:5" x14ac:dyDescent="0.25">
      <c r="A2738" s="1">
        <v>44861</v>
      </c>
      <c r="B2738" t="s">
        <v>1089</v>
      </c>
      <c r="C2738" t="s">
        <v>4409</v>
      </c>
      <c r="D2738" t="s">
        <v>4410</v>
      </c>
      <c r="E2738" t="s">
        <v>4408</v>
      </c>
    </row>
    <row r="2739" spans="1:5" x14ac:dyDescent="0.25">
      <c r="A2739" s="1">
        <v>44861</v>
      </c>
      <c r="B2739" t="s">
        <v>1004</v>
      </c>
      <c r="C2739" t="s">
        <v>2497</v>
      </c>
      <c r="D2739" t="s">
        <v>2498</v>
      </c>
      <c r="E2739" t="s">
        <v>2499</v>
      </c>
    </row>
    <row r="2740" spans="1:5" x14ac:dyDescent="0.25">
      <c r="A2740" s="1">
        <v>44861</v>
      </c>
      <c r="B2740" t="s">
        <v>1456</v>
      </c>
      <c r="C2740" t="s">
        <v>5603</v>
      </c>
      <c r="D2740" t="s">
        <v>1839</v>
      </c>
      <c r="E2740" t="s">
        <v>1840</v>
      </c>
    </row>
    <row r="2741" spans="1:5" x14ac:dyDescent="0.25">
      <c r="A2741" s="1">
        <v>44861</v>
      </c>
      <c r="B2741" t="s">
        <v>4871</v>
      </c>
      <c r="C2741" t="s">
        <v>4877</v>
      </c>
      <c r="D2741" t="s">
        <v>4878</v>
      </c>
      <c r="E2741" t="s">
        <v>4879</v>
      </c>
    </row>
    <row r="2742" spans="1:5" x14ac:dyDescent="0.25">
      <c r="A2742" s="1">
        <v>44861</v>
      </c>
      <c r="B2742" t="s">
        <v>1668</v>
      </c>
      <c r="C2742" t="s">
        <v>5601</v>
      </c>
      <c r="D2742" t="s">
        <v>5602</v>
      </c>
      <c r="E2742" t="s">
        <v>1276</v>
      </c>
    </row>
    <row r="2743" spans="1:5" x14ac:dyDescent="0.25">
      <c r="A2743" s="1">
        <v>44862</v>
      </c>
      <c r="B2743" t="s">
        <v>1139</v>
      </c>
      <c r="C2743" t="s">
        <v>5600</v>
      </c>
      <c r="D2743" t="s">
        <v>5335</v>
      </c>
      <c r="E2743" t="s">
        <v>1011</v>
      </c>
    </row>
    <row r="2744" spans="1:5" x14ac:dyDescent="0.25">
      <c r="A2744" s="1">
        <v>44862</v>
      </c>
      <c r="B2744" t="s">
        <v>1139</v>
      </c>
      <c r="C2744" t="s">
        <v>5598</v>
      </c>
      <c r="D2744" t="s">
        <v>5599</v>
      </c>
      <c r="E2744" t="s">
        <v>946</v>
      </c>
    </row>
    <row r="2745" spans="1:5" x14ac:dyDescent="0.25">
      <c r="A2745" s="1">
        <v>44862</v>
      </c>
      <c r="B2745" t="s">
        <v>1139</v>
      </c>
      <c r="C2745" t="s">
        <v>5596</v>
      </c>
      <c r="D2745" t="s">
        <v>5597</v>
      </c>
      <c r="E2745" t="s">
        <v>4537</v>
      </c>
    </row>
    <row r="2746" spans="1:5" x14ac:dyDescent="0.25">
      <c r="A2746" s="1">
        <v>44862</v>
      </c>
      <c r="B2746" t="s">
        <v>1139</v>
      </c>
      <c r="C2746" t="s">
        <v>5595</v>
      </c>
      <c r="D2746" t="s">
        <v>4536</v>
      </c>
      <c r="E2746" t="s">
        <v>4537</v>
      </c>
    </row>
    <row r="2747" spans="1:5" x14ac:dyDescent="0.25">
      <c r="A2747" s="1">
        <v>44862</v>
      </c>
      <c r="B2747" t="s">
        <v>1139</v>
      </c>
      <c r="C2747" t="s">
        <v>5593</v>
      </c>
      <c r="D2747" t="s">
        <v>5594</v>
      </c>
      <c r="E2747" t="s">
        <v>1052</v>
      </c>
    </row>
    <row r="2748" spans="1:5" x14ac:dyDescent="0.25">
      <c r="A2748" s="1">
        <v>44862</v>
      </c>
      <c r="B2748" t="s">
        <v>1139</v>
      </c>
      <c r="C2748" t="s">
        <v>5592</v>
      </c>
      <c r="D2748" t="s">
        <v>5187</v>
      </c>
      <c r="E2748" t="s">
        <v>1200</v>
      </c>
    </row>
    <row r="2749" spans="1:5" x14ac:dyDescent="0.25">
      <c r="A2749" s="1">
        <v>44862</v>
      </c>
      <c r="B2749" t="s">
        <v>2432</v>
      </c>
      <c r="C2749" t="s">
        <v>5590</v>
      </c>
      <c r="D2749" t="s">
        <v>5591</v>
      </c>
      <c r="E2749" t="s">
        <v>1158</v>
      </c>
    </row>
    <row r="2750" spans="1:5" x14ac:dyDescent="0.25">
      <c r="A2750" s="1">
        <v>44862</v>
      </c>
      <c r="B2750" t="s">
        <v>74</v>
      </c>
      <c r="C2750" t="s">
        <v>5587</v>
      </c>
      <c r="D2750" t="s">
        <v>5588</v>
      </c>
      <c r="E2750" t="s">
        <v>5589</v>
      </c>
    </row>
    <row r="2751" spans="1:5" x14ac:dyDescent="0.25">
      <c r="A2751" s="1">
        <v>44862</v>
      </c>
      <c r="B2751" t="s">
        <v>1004</v>
      </c>
      <c r="C2751" t="s">
        <v>5585</v>
      </c>
      <c r="D2751" t="s">
        <v>5586</v>
      </c>
      <c r="E2751" t="s">
        <v>4909</v>
      </c>
    </row>
    <row r="2752" spans="1:5" x14ac:dyDescent="0.25">
      <c r="A2752" s="1">
        <v>44862</v>
      </c>
      <c r="B2752" t="s">
        <v>1078</v>
      </c>
      <c r="C2752" t="s">
        <v>1242</v>
      </c>
      <c r="D2752" t="s">
        <v>1243</v>
      </c>
      <c r="E2752" t="s">
        <v>809</v>
      </c>
    </row>
    <row r="2753" spans="1:5" x14ac:dyDescent="0.25">
      <c r="A2753" s="1">
        <v>44862</v>
      </c>
      <c r="B2753" t="s">
        <v>68</v>
      </c>
      <c r="C2753" t="s">
        <v>5583</v>
      </c>
      <c r="D2753" t="s">
        <v>5584</v>
      </c>
      <c r="E2753" t="s">
        <v>41</v>
      </c>
    </row>
    <row r="2754" spans="1:5" x14ac:dyDescent="0.25">
      <c r="A2754" s="1">
        <v>44862</v>
      </c>
      <c r="B2754" t="s">
        <v>68</v>
      </c>
      <c r="C2754" t="s">
        <v>5581</v>
      </c>
      <c r="D2754" t="s">
        <v>5582</v>
      </c>
      <c r="E2754" t="s">
        <v>5093</v>
      </c>
    </row>
    <row r="2755" spans="1:5" x14ac:dyDescent="0.25">
      <c r="A2755" s="1">
        <v>44862</v>
      </c>
      <c r="B2755" t="s">
        <v>68</v>
      </c>
      <c r="C2755" t="s">
        <v>5580</v>
      </c>
      <c r="D2755" t="s">
        <v>5092</v>
      </c>
      <c r="E2755" t="s">
        <v>5093</v>
      </c>
    </row>
    <row r="2756" spans="1:5" x14ac:dyDescent="0.25">
      <c r="A2756" s="1">
        <v>44862</v>
      </c>
      <c r="B2756" t="s">
        <v>1004</v>
      </c>
      <c r="C2756" t="s">
        <v>5579</v>
      </c>
      <c r="D2756" t="s">
        <v>5100</v>
      </c>
      <c r="E2756" t="s">
        <v>51</v>
      </c>
    </row>
    <row r="2757" spans="1:5" x14ac:dyDescent="0.25">
      <c r="A2757" s="1">
        <v>44862</v>
      </c>
      <c r="B2757" t="s">
        <v>1004</v>
      </c>
      <c r="C2757" t="s">
        <v>5577</v>
      </c>
      <c r="D2757" t="s">
        <v>5578</v>
      </c>
      <c r="E2757" t="s">
        <v>845</v>
      </c>
    </row>
    <row r="2758" spans="1:5" x14ac:dyDescent="0.25">
      <c r="A2758" s="1">
        <v>44862</v>
      </c>
      <c r="B2758" t="s">
        <v>1004</v>
      </c>
      <c r="C2758" t="s">
        <v>5576</v>
      </c>
      <c r="D2758" t="s">
        <v>5575</v>
      </c>
      <c r="E2758" t="s">
        <v>409</v>
      </c>
    </row>
    <row r="2759" spans="1:5" x14ac:dyDescent="0.25">
      <c r="A2759" s="1">
        <v>44862</v>
      </c>
      <c r="B2759" t="s">
        <v>1004</v>
      </c>
      <c r="C2759" t="s">
        <v>5574</v>
      </c>
      <c r="D2759" t="s">
        <v>5575</v>
      </c>
      <c r="E2759" t="s">
        <v>409</v>
      </c>
    </row>
    <row r="2760" spans="1:5" x14ac:dyDescent="0.25">
      <c r="A2760" s="1">
        <v>44862</v>
      </c>
      <c r="B2760" t="s">
        <v>1323</v>
      </c>
      <c r="C2760" t="s">
        <v>4436</v>
      </c>
      <c r="D2760" t="s">
        <v>4437</v>
      </c>
      <c r="E2760" t="s">
        <v>200</v>
      </c>
    </row>
    <row r="2761" spans="1:5" x14ac:dyDescent="0.25">
      <c r="A2761" s="1">
        <v>44862</v>
      </c>
      <c r="B2761" t="s">
        <v>1761</v>
      </c>
      <c r="C2761" t="s">
        <v>1983</v>
      </c>
      <c r="D2761" t="s">
        <v>1984</v>
      </c>
      <c r="E2761" t="s">
        <v>602</v>
      </c>
    </row>
    <row r="2762" spans="1:5" x14ac:dyDescent="0.25">
      <c r="A2762" s="1">
        <v>44862</v>
      </c>
      <c r="B2762" t="s">
        <v>1004</v>
      </c>
      <c r="C2762" t="s">
        <v>5572</v>
      </c>
      <c r="D2762" t="s">
        <v>5573</v>
      </c>
      <c r="E2762" t="s">
        <v>271</v>
      </c>
    </row>
    <row r="2763" spans="1:5" x14ac:dyDescent="0.25">
      <c r="A2763" s="1">
        <v>44862</v>
      </c>
      <c r="B2763" t="s">
        <v>1004</v>
      </c>
      <c r="C2763" t="s">
        <v>5570</v>
      </c>
      <c r="D2763" t="s">
        <v>5571</v>
      </c>
      <c r="E2763" t="s">
        <v>236</v>
      </c>
    </row>
    <row r="2764" spans="1:5" x14ac:dyDescent="0.25">
      <c r="A2764" s="1">
        <v>44862</v>
      </c>
      <c r="B2764" t="s">
        <v>4314</v>
      </c>
      <c r="C2764" t="s">
        <v>4315</v>
      </c>
      <c r="D2764" t="s">
        <v>4316</v>
      </c>
      <c r="E2764" t="s">
        <v>2421</v>
      </c>
    </row>
    <row r="2765" spans="1:5" x14ac:dyDescent="0.25">
      <c r="A2765" s="1">
        <v>44862</v>
      </c>
      <c r="B2765" t="s">
        <v>1761</v>
      </c>
      <c r="C2765" t="s">
        <v>5567</v>
      </c>
      <c r="D2765" t="s">
        <v>5568</v>
      </c>
      <c r="E2765" t="s">
        <v>5569</v>
      </c>
    </row>
    <row r="2766" spans="1:5" x14ac:dyDescent="0.25">
      <c r="A2766" s="1">
        <v>44865</v>
      </c>
      <c r="B2766" t="s">
        <v>1100</v>
      </c>
      <c r="C2766" t="s">
        <v>5564</v>
      </c>
      <c r="D2766" t="s">
        <v>5565</v>
      </c>
      <c r="E2766" t="s">
        <v>5566</v>
      </c>
    </row>
    <row r="2767" spans="1:5" x14ac:dyDescent="0.25">
      <c r="A2767" s="1">
        <v>44865</v>
      </c>
      <c r="B2767" t="s">
        <v>1304</v>
      </c>
      <c r="C2767" t="s">
        <v>1640</v>
      </c>
      <c r="D2767" t="s">
        <v>1641</v>
      </c>
      <c r="E2767" t="s">
        <v>1642</v>
      </c>
    </row>
    <row r="2768" spans="1:5" x14ac:dyDescent="0.25">
      <c r="A2768" s="1">
        <v>44867</v>
      </c>
      <c r="B2768" t="s">
        <v>68</v>
      </c>
      <c r="C2768" t="s">
        <v>5562</v>
      </c>
      <c r="D2768" t="s">
        <v>5563</v>
      </c>
      <c r="E2768" t="s">
        <v>1499</v>
      </c>
    </row>
    <row r="2769" spans="1:5" x14ac:dyDescent="0.25">
      <c r="A2769" s="1">
        <v>44867</v>
      </c>
      <c r="B2769" t="s">
        <v>1078</v>
      </c>
      <c r="C2769" t="s">
        <v>5560</v>
      </c>
      <c r="D2769" t="s">
        <v>5561</v>
      </c>
      <c r="E2769" t="s">
        <v>2000</v>
      </c>
    </row>
    <row r="2770" spans="1:5" x14ac:dyDescent="0.25">
      <c r="A2770" s="1">
        <v>44867</v>
      </c>
      <c r="B2770" t="s">
        <v>1078</v>
      </c>
      <c r="C2770" t="s">
        <v>5558</v>
      </c>
      <c r="D2770" t="s">
        <v>5559</v>
      </c>
      <c r="E2770" t="s">
        <v>1349</v>
      </c>
    </row>
    <row r="2771" spans="1:5" x14ac:dyDescent="0.25">
      <c r="A2771" s="1">
        <v>44867</v>
      </c>
      <c r="B2771" t="s">
        <v>1078</v>
      </c>
      <c r="C2771" t="s">
        <v>5555</v>
      </c>
      <c r="D2771" t="s">
        <v>5556</v>
      </c>
      <c r="E2771" t="s">
        <v>5557</v>
      </c>
    </row>
    <row r="2772" spans="1:5" x14ac:dyDescent="0.25">
      <c r="A2772" s="1">
        <v>44867</v>
      </c>
      <c r="B2772" t="s">
        <v>692</v>
      </c>
      <c r="C2772" t="s">
        <v>5552</v>
      </c>
      <c r="D2772" t="s">
        <v>5553</v>
      </c>
      <c r="E2772" t="s">
        <v>5554</v>
      </c>
    </row>
    <row r="2773" spans="1:5" x14ac:dyDescent="0.25">
      <c r="A2773" s="1">
        <v>44867</v>
      </c>
      <c r="B2773" t="s">
        <v>5549</v>
      </c>
      <c r="C2773" t="s">
        <v>5550</v>
      </c>
      <c r="D2773" t="s">
        <v>5551</v>
      </c>
      <c r="E2773" t="s">
        <v>917</v>
      </c>
    </row>
    <row r="2774" spans="1:5" x14ac:dyDescent="0.25">
      <c r="A2774" s="1">
        <v>44867</v>
      </c>
      <c r="B2774" t="s">
        <v>1571</v>
      </c>
      <c r="C2774" t="s">
        <v>2132</v>
      </c>
      <c r="D2774" t="s">
        <v>1667</v>
      </c>
      <c r="E2774" t="s">
        <v>14</v>
      </c>
    </row>
    <row r="2775" spans="1:5" x14ac:dyDescent="0.25">
      <c r="A2775" s="1">
        <v>44867</v>
      </c>
      <c r="B2775" t="s">
        <v>985</v>
      </c>
      <c r="C2775" t="s">
        <v>5548</v>
      </c>
      <c r="D2775" t="s">
        <v>4447</v>
      </c>
      <c r="E2775" t="s">
        <v>2116</v>
      </c>
    </row>
    <row r="2776" spans="1:5" x14ac:dyDescent="0.25">
      <c r="A2776" s="1">
        <v>44868</v>
      </c>
      <c r="B2776" t="s">
        <v>985</v>
      </c>
      <c r="C2776" t="s">
        <v>3657</v>
      </c>
      <c r="D2776" t="s">
        <v>25</v>
      </c>
      <c r="E2776" t="s">
        <v>1707</v>
      </c>
    </row>
    <row r="2777" spans="1:5" x14ac:dyDescent="0.25">
      <c r="A2777" s="1">
        <v>44868</v>
      </c>
      <c r="B2777" t="s">
        <v>985</v>
      </c>
      <c r="C2777" t="s">
        <v>2368</v>
      </c>
      <c r="D2777" t="s">
        <v>2369</v>
      </c>
      <c r="E2777" t="s">
        <v>2187</v>
      </c>
    </row>
    <row r="2778" spans="1:5" x14ac:dyDescent="0.25">
      <c r="A2778" s="1">
        <v>44868</v>
      </c>
      <c r="B2778" t="s">
        <v>985</v>
      </c>
      <c r="C2778" t="s">
        <v>5546</v>
      </c>
      <c r="D2778" t="s">
        <v>5547</v>
      </c>
      <c r="E2778" t="s">
        <v>2131</v>
      </c>
    </row>
    <row r="2779" spans="1:5" x14ac:dyDescent="0.25">
      <c r="A2779" s="1">
        <v>44868</v>
      </c>
      <c r="B2779" t="s">
        <v>985</v>
      </c>
      <c r="C2779" t="s">
        <v>5545</v>
      </c>
      <c r="D2779" t="s">
        <v>4618</v>
      </c>
      <c r="E2779" t="s">
        <v>1062</v>
      </c>
    </row>
    <row r="2780" spans="1:5" x14ac:dyDescent="0.25">
      <c r="A2780" s="1">
        <v>44868</v>
      </c>
      <c r="B2780" t="s">
        <v>2102</v>
      </c>
      <c r="C2780" t="s">
        <v>5543</v>
      </c>
      <c r="D2780" t="s">
        <v>242</v>
      </c>
      <c r="E2780" t="s">
        <v>5544</v>
      </c>
    </row>
    <row r="2781" spans="1:5" x14ac:dyDescent="0.25">
      <c r="A2781" s="1">
        <v>44868</v>
      </c>
      <c r="B2781" t="s">
        <v>985</v>
      </c>
      <c r="C2781" t="s">
        <v>5542</v>
      </c>
      <c r="D2781" t="s">
        <v>989</v>
      </c>
      <c r="E2781" t="s">
        <v>990</v>
      </c>
    </row>
    <row r="2782" spans="1:5" x14ac:dyDescent="0.25">
      <c r="A2782" s="1">
        <v>44868</v>
      </c>
      <c r="B2782" t="s">
        <v>2102</v>
      </c>
      <c r="C2782" t="s">
        <v>5539</v>
      </c>
      <c r="D2782" t="s">
        <v>5540</v>
      </c>
      <c r="E2782" t="s">
        <v>5541</v>
      </c>
    </row>
    <row r="2783" spans="1:5" x14ac:dyDescent="0.25">
      <c r="A2783" s="1">
        <v>44868</v>
      </c>
      <c r="B2783" t="s">
        <v>1668</v>
      </c>
      <c r="C2783" t="s">
        <v>5537</v>
      </c>
      <c r="D2783" t="s">
        <v>5538</v>
      </c>
      <c r="E2783" t="s">
        <v>1174</v>
      </c>
    </row>
    <row r="2784" spans="1:5" x14ac:dyDescent="0.25">
      <c r="A2784" s="1">
        <v>44868</v>
      </c>
      <c r="B2784" t="s">
        <v>1004</v>
      </c>
      <c r="C2784" t="s">
        <v>5535</v>
      </c>
      <c r="D2784" t="s">
        <v>5536</v>
      </c>
      <c r="E2784" t="s">
        <v>1013</v>
      </c>
    </row>
    <row r="2785" spans="1:5" x14ac:dyDescent="0.25">
      <c r="A2785" s="1">
        <v>44868</v>
      </c>
      <c r="B2785" t="s">
        <v>1004</v>
      </c>
      <c r="C2785" t="s">
        <v>5533</v>
      </c>
      <c r="D2785" t="s">
        <v>5534</v>
      </c>
      <c r="E2785" t="s">
        <v>1052</v>
      </c>
    </row>
    <row r="2786" spans="1:5" x14ac:dyDescent="0.25">
      <c r="A2786" s="1">
        <v>44868</v>
      </c>
      <c r="B2786" t="s">
        <v>985</v>
      </c>
      <c r="C2786" t="s">
        <v>5532</v>
      </c>
      <c r="D2786" t="s">
        <v>747</v>
      </c>
      <c r="E2786" t="s">
        <v>2718</v>
      </c>
    </row>
    <row r="2787" spans="1:5" x14ac:dyDescent="0.25">
      <c r="A2787" s="1">
        <v>44868</v>
      </c>
      <c r="B2787" t="s">
        <v>985</v>
      </c>
      <c r="C2787" t="s">
        <v>3999</v>
      </c>
      <c r="D2787" t="s">
        <v>747</v>
      </c>
      <c r="E2787" t="s">
        <v>2718</v>
      </c>
    </row>
    <row r="2788" spans="1:5" x14ac:dyDescent="0.25">
      <c r="A2788" s="1">
        <v>44868</v>
      </c>
      <c r="B2788" t="s">
        <v>1131</v>
      </c>
      <c r="C2788" t="s">
        <v>5530</v>
      </c>
      <c r="D2788" t="s">
        <v>5531</v>
      </c>
      <c r="E2788" t="s">
        <v>4179</v>
      </c>
    </row>
    <row r="2789" spans="1:5" x14ac:dyDescent="0.25">
      <c r="A2789" s="1">
        <v>44868</v>
      </c>
      <c r="B2789" t="s">
        <v>1270</v>
      </c>
      <c r="C2789" t="s">
        <v>2646</v>
      </c>
      <c r="D2789" t="s">
        <v>1300</v>
      </c>
      <c r="E2789" t="s">
        <v>1301</v>
      </c>
    </row>
    <row r="2790" spans="1:5" x14ac:dyDescent="0.25">
      <c r="A2790" s="1">
        <v>44868</v>
      </c>
      <c r="B2790" t="s">
        <v>985</v>
      </c>
      <c r="C2790" t="s">
        <v>3942</v>
      </c>
      <c r="D2790" t="s">
        <v>484</v>
      </c>
      <c r="E2790" t="s">
        <v>1040</v>
      </c>
    </row>
    <row r="2791" spans="1:5" x14ac:dyDescent="0.25">
      <c r="A2791" s="1">
        <v>44868</v>
      </c>
      <c r="B2791" t="s">
        <v>985</v>
      </c>
      <c r="C2791" t="s">
        <v>991</v>
      </c>
      <c r="D2791" t="s">
        <v>773</v>
      </c>
      <c r="E2791" t="s">
        <v>485</v>
      </c>
    </row>
    <row r="2792" spans="1:5" x14ac:dyDescent="0.25">
      <c r="A2792" s="1">
        <v>44868</v>
      </c>
      <c r="B2792" t="s">
        <v>1571</v>
      </c>
      <c r="C2792" t="s">
        <v>5528</v>
      </c>
      <c r="D2792" t="s">
        <v>5529</v>
      </c>
      <c r="E2792" t="s">
        <v>602</v>
      </c>
    </row>
    <row r="2793" spans="1:5" x14ac:dyDescent="0.25">
      <c r="A2793" s="1">
        <v>44868</v>
      </c>
      <c r="B2793" t="s">
        <v>1004</v>
      </c>
      <c r="C2793" t="s">
        <v>5526</v>
      </c>
      <c r="D2793" t="s">
        <v>5527</v>
      </c>
      <c r="E2793" t="s">
        <v>1011</v>
      </c>
    </row>
    <row r="2794" spans="1:5" x14ac:dyDescent="0.25">
      <c r="A2794" s="1">
        <v>44869</v>
      </c>
      <c r="B2794" t="s">
        <v>1078</v>
      </c>
      <c r="C2794" t="s">
        <v>2040</v>
      </c>
      <c r="D2794" t="s">
        <v>2041</v>
      </c>
      <c r="E2794" t="s">
        <v>1251</v>
      </c>
    </row>
    <row r="2795" spans="1:5" x14ac:dyDescent="0.25">
      <c r="A2795" s="1">
        <v>44869</v>
      </c>
      <c r="B2795" t="s">
        <v>1078</v>
      </c>
      <c r="C2795" t="s">
        <v>3213</v>
      </c>
      <c r="D2795" t="s">
        <v>3214</v>
      </c>
      <c r="E2795" t="s">
        <v>602</v>
      </c>
    </row>
    <row r="2796" spans="1:5" x14ac:dyDescent="0.25">
      <c r="A2796" s="1">
        <v>44869</v>
      </c>
      <c r="B2796" t="s">
        <v>1004</v>
      </c>
      <c r="C2796" t="s">
        <v>3026</v>
      </c>
      <c r="D2796" t="s">
        <v>5525</v>
      </c>
      <c r="E2796" t="s">
        <v>1047</v>
      </c>
    </row>
    <row r="2797" spans="1:5" x14ac:dyDescent="0.25">
      <c r="A2797" s="1">
        <v>44869</v>
      </c>
      <c r="B2797" t="s">
        <v>1100</v>
      </c>
      <c r="C2797" t="s">
        <v>5523</v>
      </c>
      <c r="D2797" t="s">
        <v>5524</v>
      </c>
      <c r="E2797" t="s">
        <v>1062</v>
      </c>
    </row>
    <row r="2798" spans="1:5" x14ac:dyDescent="0.25">
      <c r="A2798" s="1">
        <v>44869</v>
      </c>
      <c r="B2798" t="s">
        <v>1085</v>
      </c>
      <c r="C2798" t="s">
        <v>1235</v>
      </c>
      <c r="D2798" t="s">
        <v>1236</v>
      </c>
      <c r="E2798" t="s">
        <v>1237</v>
      </c>
    </row>
    <row r="2799" spans="1:5" x14ac:dyDescent="0.25">
      <c r="A2799" s="1">
        <v>44869</v>
      </c>
      <c r="B2799" t="s">
        <v>1100</v>
      </c>
      <c r="C2799" t="s">
        <v>5521</v>
      </c>
      <c r="D2799" t="s">
        <v>5522</v>
      </c>
      <c r="E2799" t="s">
        <v>2437</v>
      </c>
    </row>
    <row r="2800" spans="1:5" x14ac:dyDescent="0.25">
      <c r="A2800" s="1">
        <v>44869</v>
      </c>
      <c r="B2800" t="s">
        <v>4096</v>
      </c>
      <c r="C2800" t="s">
        <v>5519</v>
      </c>
      <c r="D2800" t="s">
        <v>5520</v>
      </c>
      <c r="E2800" t="s">
        <v>998</v>
      </c>
    </row>
    <row r="2801" spans="1:5" x14ac:dyDescent="0.25">
      <c r="A2801" s="1">
        <v>44869</v>
      </c>
      <c r="B2801" t="s">
        <v>1004</v>
      </c>
      <c r="C2801" t="s">
        <v>5517</v>
      </c>
      <c r="D2801" t="s">
        <v>5518</v>
      </c>
      <c r="E2801" t="s">
        <v>2168</v>
      </c>
    </row>
    <row r="2802" spans="1:5" x14ac:dyDescent="0.25">
      <c r="A2802" s="1">
        <v>44869</v>
      </c>
      <c r="B2802" t="s">
        <v>1004</v>
      </c>
      <c r="C2802" t="s">
        <v>2514</v>
      </c>
      <c r="D2802" t="s">
        <v>5516</v>
      </c>
      <c r="E2802" t="s">
        <v>2515</v>
      </c>
    </row>
    <row r="2803" spans="1:5" x14ac:dyDescent="0.25">
      <c r="A2803" s="1">
        <v>44869</v>
      </c>
      <c r="B2803" t="s">
        <v>1004</v>
      </c>
      <c r="C2803" t="s">
        <v>5515</v>
      </c>
      <c r="D2803" t="s">
        <v>4977</v>
      </c>
      <c r="E2803" t="s">
        <v>1080</v>
      </c>
    </row>
    <row r="2804" spans="1:5" x14ac:dyDescent="0.25">
      <c r="A2804" s="1">
        <v>44869</v>
      </c>
      <c r="B2804" t="s">
        <v>1004</v>
      </c>
      <c r="C2804" t="s">
        <v>5513</v>
      </c>
      <c r="D2804" t="s">
        <v>5514</v>
      </c>
      <c r="E2804" t="s">
        <v>51</v>
      </c>
    </row>
    <row r="2805" spans="1:5" x14ac:dyDescent="0.25">
      <c r="A2805" s="1">
        <v>44869</v>
      </c>
      <c r="B2805" t="s">
        <v>68</v>
      </c>
      <c r="C2805" t="s">
        <v>1181</v>
      </c>
      <c r="D2805" t="s">
        <v>1182</v>
      </c>
      <c r="E2805" t="s">
        <v>1052</v>
      </c>
    </row>
    <row r="2806" spans="1:5" x14ac:dyDescent="0.25">
      <c r="A2806" s="1">
        <v>44869</v>
      </c>
      <c r="B2806" t="s">
        <v>68</v>
      </c>
      <c r="C2806" t="s">
        <v>5512</v>
      </c>
      <c r="D2806" t="s">
        <v>5511</v>
      </c>
      <c r="E2806" t="s">
        <v>2122</v>
      </c>
    </row>
    <row r="2807" spans="1:5" x14ac:dyDescent="0.25">
      <c r="A2807" s="1">
        <v>44869</v>
      </c>
      <c r="B2807" t="s">
        <v>68</v>
      </c>
      <c r="C2807" t="s">
        <v>5510</v>
      </c>
      <c r="D2807" t="s">
        <v>5511</v>
      </c>
      <c r="E2807" t="s">
        <v>2122</v>
      </c>
    </row>
    <row r="2808" spans="1:5" x14ac:dyDescent="0.25">
      <c r="A2808" s="1">
        <v>44869</v>
      </c>
      <c r="B2808" t="s">
        <v>74</v>
      </c>
      <c r="C2808" t="s">
        <v>3435</v>
      </c>
      <c r="D2808" t="s">
        <v>1566</v>
      </c>
      <c r="E2808" t="s">
        <v>1567</v>
      </c>
    </row>
    <row r="2809" spans="1:5" x14ac:dyDescent="0.25">
      <c r="A2809" s="1">
        <v>44872</v>
      </c>
      <c r="B2809" t="s">
        <v>985</v>
      </c>
      <c r="C2809" t="s">
        <v>3493</v>
      </c>
      <c r="D2809" t="s">
        <v>52</v>
      </c>
      <c r="E2809" t="s">
        <v>1030</v>
      </c>
    </row>
    <row r="2810" spans="1:5" x14ac:dyDescent="0.25">
      <c r="A2810" s="1">
        <v>44872</v>
      </c>
      <c r="B2810" t="s">
        <v>985</v>
      </c>
      <c r="C2810" t="s">
        <v>5508</v>
      </c>
      <c r="D2810" t="s">
        <v>5509</v>
      </c>
      <c r="E2810" t="s">
        <v>1499</v>
      </c>
    </row>
    <row r="2811" spans="1:5" x14ac:dyDescent="0.25">
      <c r="A2811" s="1">
        <v>44872</v>
      </c>
      <c r="B2811" t="s">
        <v>74</v>
      </c>
      <c r="C2811" t="s">
        <v>5506</v>
      </c>
      <c r="D2811" t="s">
        <v>5507</v>
      </c>
      <c r="E2811" t="s">
        <v>1662</v>
      </c>
    </row>
    <row r="2812" spans="1:5" x14ac:dyDescent="0.25">
      <c r="A2812" s="1">
        <v>44872</v>
      </c>
      <c r="B2812" t="s">
        <v>1085</v>
      </c>
      <c r="C2812" t="s">
        <v>2338</v>
      </c>
      <c r="D2812" t="s">
        <v>2339</v>
      </c>
      <c r="E2812" t="s">
        <v>2340</v>
      </c>
    </row>
    <row r="2813" spans="1:5" x14ac:dyDescent="0.25">
      <c r="A2813" s="1">
        <v>44872</v>
      </c>
      <c r="B2813" t="s">
        <v>4031</v>
      </c>
      <c r="C2813" t="s">
        <v>4032</v>
      </c>
      <c r="D2813" t="s">
        <v>4033</v>
      </c>
      <c r="E2813" t="s">
        <v>4034</v>
      </c>
    </row>
    <row r="2814" spans="1:5" x14ac:dyDescent="0.25">
      <c r="A2814" s="1">
        <v>44872</v>
      </c>
      <c r="B2814" t="s">
        <v>2639</v>
      </c>
      <c r="C2814" t="s">
        <v>5504</v>
      </c>
      <c r="D2814" t="s">
        <v>5505</v>
      </c>
      <c r="E2814" t="s">
        <v>1279</v>
      </c>
    </row>
    <row r="2815" spans="1:5" x14ac:dyDescent="0.25">
      <c r="A2815" s="1">
        <v>44872</v>
      </c>
      <c r="B2815" t="s">
        <v>2639</v>
      </c>
      <c r="C2815" t="s">
        <v>5502</v>
      </c>
      <c r="D2815" t="s">
        <v>5503</v>
      </c>
      <c r="E2815" t="s">
        <v>1279</v>
      </c>
    </row>
    <row r="2816" spans="1:5" x14ac:dyDescent="0.25">
      <c r="A2816" s="1">
        <v>44872</v>
      </c>
      <c r="B2816" t="s">
        <v>985</v>
      </c>
      <c r="C2816" t="s">
        <v>5500</v>
      </c>
      <c r="D2816" t="s">
        <v>5501</v>
      </c>
      <c r="E2816" t="s">
        <v>2675</v>
      </c>
    </row>
    <row r="2817" spans="1:5" x14ac:dyDescent="0.25">
      <c r="A2817" s="1">
        <v>44873</v>
      </c>
      <c r="B2817" t="s">
        <v>1139</v>
      </c>
      <c r="C2817" t="s">
        <v>5497</v>
      </c>
      <c r="D2817" t="s">
        <v>5498</v>
      </c>
      <c r="E2817" t="s">
        <v>5499</v>
      </c>
    </row>
    <row r="2818" spans="1:5" x14ac:dyDescent="0.25">
      <c r="A2818" s="1">
        <v>44873</v>
      </c>
      <c r="B2818" t="s">
        <v>1139</v>
      </c>
      <c r="C2818" t="s">
        <v>5496</v>
      </c>
      <c r="D2818" t="s">
        <v>4539</v>
      </c>
      <c r="E2818" t="s">
        <v>1413</v>
      </c>
    </row>
    <row r="2819" spans="1:5" x14ac:dyDescent="0.25">
      <c r="A2819" s="1">
        <v>44873</v>
      </c>
      <c r="B2819" t="s">
        <v>1139</v>
      </c>
      <c r="C2819" t="s">
        <v>5494</v>
      </c>
      <c r="D2819" t="s">
        <v>5495</v>
      </c>
      <c r="E2819" t="s">
        <v>2287</v>
      </c>
    </row>
    <row r="2820" spans="1:5" x14ac:dyDescent="0.25">
      <c r="A2820" s="1">
        <v>44873</v>
      </c>
      <c r="B2820" t="s">
        <v>1139</v>
      </c>
      <c r="C2820" t="s">
        <v>5492</v>
      </c>
      <c r="D2820" t="s">
        <v>5493</v>
      </c>
      <c r="E2820" t="s">
        <v>1203</v>
      </c>
    </row>
    <row r="2821" spans="1:5" x14ac:dyDescent="0.25">
      <c r="A2821" s="1">
        <v>44873</v>
      </c>
      <c r="B2821" t="s">
        <v>1139</v>
      </c>
      <c r="C2821" t="s">
        <v>1140</v>
      </c>
      <c r="D2821" t="s">
        <v>1141</v>
      </c>
      <c r="E2821" t="s">
        <v>1013</v>
      </c>
    </row>
    <row r="2822" spans="1:5" x14ac:dyDescent="0.25">
      <c r="A2822" s="1">
        <v>44873</v>
      </c>
      <c r="B2822" t="s">
        <v>1139</v>
      </c>
      <c r="C2822" t="s">
        <v>5490</v>
      </c>
      <c r="D2822" t="s">
        <v>5491</v>
      </c>
      <c r="E2822" t="s">
        <v>1200</v>
      </c>
    </row>
    <row r="2823" spans="1:5" x14ac:dyDescent="0.25">
      <c r="A2823" s="1">
        <v>44873</v>
      </c>
      <c r="B2823" t="s">
        <v>1139</v>
      </c>
      <c r="C2823" t="s">
        <v>5489</v>
      </c>
      <c r="D2823" t="s">
        <v>4802</v>
      </c>
      <c r="E2823" t="s">
        <v>1519</v>
      </c>
    </row>
    <row r="2824" spans="1:5" x14ac:dyDescent="0.25">
      <c r="A2824" s="1">
        <v>44873</v>
      </c>
      <c r="B2824" t="s">
        <v>1139</v>
      </c>
      <c r="C2824" t="s">
        <v>5487</v>
      </c>
      <c r="D2824" t="s">
        <v>5488</v>
      </c>
      <c r="E2824" t="s">
        <v>1413</v>
      </c>
    </row>
    <row r="2825" spans="1:5" x14ac:dyDescent="0.25">
      <c r="A2825" s="1">
        <v>44873</v>
      </c>
      <c r="B2825" t="s">
        <v>1139</v>
      </c>
      <c r="C2825" t="s">
        <v>5485</v>
      </c>
      <c r="D2825" t="s">
        <v>5486</v>
      </c>
      <c r="E2825" t="s">
        <v>296</v>
      </c>
    </row>
    <row r="2826" spans="1:5" x14ac:dyDescent="0.25">
      <c r="A2826" s="1">
        <v>44873</v>
      </c>
      <c r="B2826" t="s">
        <v>1139</v>
      </c>
      <c r="C2826" t="s">
        <v>5483</v>
      </c>
      <c r="D2826" t="s">
        <v>5484</v>
      </c>
      <c r="E2826" t="s">
        <v>480</v>
      </c>
    </row>
    <row r="2827" spans="1:5" x14ac:dyDescent="0.25">
      <c r="A2827" s="1">
        <v>44873</v>
      </c>
      <c r="B2827" t="s">
        <v>1139</v>
      </c>
      <c r="C2827" t="s">
        <v>1417</v>
      </c>
      <c r="D2827" t="s">
        <v>1418</v>
      </c>
      <c r="E2827" t="s">
        <v>1052</v>
      </c>
    </row>
    <row r="2828" spans="1:5" x14ac:dyDescent="0.25">
      <c r="A2828" s="1">
        <v>44873</v>
      </c>
      <c r="B2828" t="s">
        <v>1139</v>
      </c>
      <c r="C2828" t="s">
        <v>5481</v>
      </c>
      <c r="D2828" t="s">
        <v>5482</v>
      </c>
      <c r="E2828" t="s">
        <v>2012</v>
      </c>
    </row>
    <row r="2829" spans="1:5" x14ac:dyDescent="0.25">
      <c r="A2829" s="1">
        <v>44873</v>
      </c>
      <c r="B2829" t="s">
        <v>1139</v>
      </c>
      <c r="C2829" t="s">
        <v>5479</v>
      </c>
      <c r="D2829" t="s">
        <v>5480</v>
      </c>
      <c r="E2829" t="s">
        <v>2928</v>
      </c>
    </row>
    <row r="2830" spans="1:5" x14ac:dyDescent="0.25">
      <c r="A2830" s="1">
        <v>44873</v>
      </c>
      <c r="B2830" t="s">
        <v>1139</v>
      </c>
      <c r="C2830" t="s">
        <v>5477</v>
      </c>
      <c r="D2830" t="s">
        <v>5478</v>
      </c>
      <c r="E2830" t="s">
        <v>2591</v>
      </c>
    </row>
    <row r="2831" spans="1:5" x14ac:dyDescent="0.25">
      <c r="A2831" s="1">
        <v>44873</v>
      </c>
      <c r="B2831" t="s">
        <v>1139</v>
      </c>
      <c r="C2831" t="s">
        <v>5475</v>
      </c>
      <c r="D2831" t="s">
        <v>5476</v>
      </c>
      <c r="E2831" t="s">
        <v>222</v>
      </c>
    </row>
    <row r="2832" spans="1:5" x14ac:dyDescent="0.25">
      <c r="A2832" s="1">
        <v>44873</v>
      </c>
      <c r="B2832" t="s">
        <v>68</v>
      </c>
      <c r="C2832" t="s">
        <v>1169</v>
      </c>
      <c r="D2832" t="s">
        <v>1170</v>
      </c>
      <c r="E2832" t="s">
        <v>200</v>
      </c>
    </row>
    <row r="2833" spans="1:5" x14ac:dyDescent="0.25">
      <c r="A2833" s="1">
        <v>44873</v>
      </c>
      <c r="B2833" t="s">
        <v>68</v>
      </c>
      <c r="C2833" t="s">
        <v>5474</v>
      </c>
      <c r="D2833" t="s">
        <v>5189</v>
      </c>
      <c r="E2833" t="s">
        <v>485</v>
      </c>
    </row>
    <row r="2834" spans="1:5" x14ac:dyDescent="0.25">
      <c r="A2834" s="1">
        <v>44873</v>
      </c>
      <c r="B2834" t="s">
        <v>68</v>
      </c>
      <c r="C2834" t="s">
        <v>5473</v>
      </c>
      <c r="D2834" t="s">
        <v>4635</v>
      </c>
      <c r="E2834" t="s">
        <v>485</v>
      </c>
    </row>
    <row r="2835" spans="1:5" x14ac:dyDescent="0.25">
      <c r="A2835" s="1">
        <v>44873</v>
      </c>
      <c r="B2835" t="s">
        <v>1085</v>
      </c>
      <c r="C2835" t="s">
        <v>1542</v>
      </c>
      <c r="D2835" t="s">
        <v>1543</v>
      </c>
      <c r="E2835" t="s">
        <v>1013</v>
      </c>
    </row>
    <row r="2836" spans="1:5" x14ac:dyDescent="0.25">
      <c r="A2836" s="1">
        <v>44873</v>
      </c>
      <c r="B2836" t="s">
        <v>1078</v>
      </c>
      <c r="C2836" t="s">
        <v>2670</v>
      </c>
      <c r="D2836" t="s">
        <v>2671</v>
      </c>
      <c r="E2836" t="s">
        <v>1576</v>
      </c>
    </row>
    <row r="2837" spans="1:5" x14ac:dyDescent="0.25">
      <c r="A2837" s="1">
        <v>44873</v>
      </c>
      <c r="B2837" t="s">
        <v>1078</v>
      </c>
      <c r="C2837" t="s">
        <v>5471</v>
      </c>
      <c r="D2837" t="s">
        <v>5472</v>
      </c>
      <c r="E2837" t="s">
        <v>1437</v>
      </c>
    </row>
    <row r="2838" spans="1:5" x14ac:dyDescent="0.25">
      <c r="A2838" s="1">
        <v>44873</v>
      </c>
      <c r="B2838" t="s">
        <v>1078</v>
      </c>
      <c r="C2838" t="s">
        <v>5469</v>
      </c>
      <c r="D2838" t="s">
        <v>5470</v>
      </c>
      <c r="E2838" t="s">
        <v>1143</v>
      </c>
    </row>
    <row r="2839" spans="1:5" x14ac:dyDescent="0.25">
      <c r="A2839" s="1">
        <v>44873</v>
      </c>
      <c r="B2839" t="s">
        <v>5465</v>
      </c>
      <c r="C2839" t="s">
        <v>5466</v>
      </c>
      <c r="D2839" t="s">
        <v>5467</v>
      </c>
      <c r="E2839" t="s">
        <v>5468</v>
      </c>
    </row>
    <row r="2840" spans="1:5" x14ac:dyDescent="0.25">
      <c r="A2840" s="1">
        <v>44873</v>
      </c>
      <c r="B2840" t="s">
        <v>1139</v>
      </c>
      <c r="C2840" t="s">
        <v>5464</v>
      </c>
      <c r="D2840" t="s">
        <v>3626</v>
      </c>
      <c r="E2840" t="s">
        <v>236</v>
      </c>
    </row>
    <row r="2841" spans="1:5" x14ac:dyDescent="0.25">
      <c r="A2841" s="1">
        <v>44873</v>
      </c>
      <c r="B2841" t="s">
        <v>1139</v>
      </c>
      <c r="C2841" t="s">
        <v>5462</v>
      </c>
      <c r="D2841" t="s">
        <v>5463</v>
      </c>
      <c r="E2841" t="s">
        <v>1364</v>
      </c>
    </row>
    <row r="2842" spans="1:5" x14ac:dyDescent="0.25">
      <c r="A2842" s="1">
        <v>44873</v>
      </c>
      <c r="B2842" t="s">
        <v>1139</v>
      </c>
      <c r="C2842" t="s">
        <v>5460</v>
      </c>
      <c r="D2842" t="s">
        <v>5461</v>
      </c>
      <c r="E2842" t="s">
        <v>2012</v>
      </c>
    </row>
    <row r="2843" spans="1:5" x14ac:dyDescent="0.25">
      <c r="A2843" s="1">
        <v>44873</v>
      </c>
      <c r="B2843" t="s">
        <v>2432</v>
      </c>
      <c r="C2843" t="s">
        <v>5457</v>
      </c>
      <c r="D2843" t="s">
        <v>5458</v>
      </c>
      <c r="E2843" t="s">
        <v>5459</v>
      </c>
    </row>
    <row r="2844" spans="1:5" x14ac:dyDescent="0.25">
      <c r="A2844" s="1">
        <v>44874</v>
      </c>
      <c r="B2844" t="s">
        <v>1089</v>
      </c>
      <c r="C2844" t="s">
        <v>2864</v>
      </c>
      <c r="D2844" t="s">
        <v>2865</v>
      </c>
      <c r="E2844" t="s">
        <v>1906</v>
      </c>
    </row>
    <row r="2845" spans="1:5" x14ac:dyDescent="0.25">
      <c r="A2845" s="1">
        <v>44874</v>
      </c>
      <c r="B2845" t="s">
        <v>1089</v>
      </c>
      <c r="C2845" t="s">
        <v>1574</v>
      </c>
      <c r="D2845" t="s">
        <v>1575</v>
      </c>
      <c r="E2845" t="s">
        <v>1576</v>
      </c>
    </row>
    <row r="2846" spans="1:5" x14ac:dyDescent="0.25">
      <c r="A2846" s="1">
        <v>44874</v>
      </c>
      <c r="B2846" t="s">
        <v>1100</v>
      </c>
      <c r="C2846" t="s">
        <v>5455</v>
      </c>
      <c r="D2846" t="s">
        <v>5456</v>
      </c>
      <c r="E2846" t="s">
        <v>2475</v>
      </c>
    </row>
    <row r="2847" spans="1:5" x14ac:dyDescent="0.25">
      <c r="A2847" s="1">
        <v>44874</v>
      </c>
      <c r="B2847" t="s">
        <v>1646</v>
      </c>
      <c r="C2847" t="s">
        <v>5453</v>
      </c>
      <c r="D2847" t="s">
        <v>5454</v>
      </c>
      <c r="E2847" t="s">
        <v>1662</v>
      </c>
    </row>
    <row r="2848" spans="1:5" x14ac:dyDescent="0.25">
      <c r="A2848" s="1">
        <v>44874</v>
      </c>
      <c r="B2848" t="s">
        <v>1091</v>
      </c>
      <c r="C2848" t="s">
        <v>5451</v>
      </c>
      <c r="D2848" t="s">
        <v>5452</v>
      </c>
      <c r="E2848" t="s">
        <v>2448</v>
      </c>
    </row>
    <row r="2849" spans="1:5" x14ac:dyDescent="0.25">
      <c r="A2849" s="1">
        <v>44874</v>
      </c>
      <c r="B2849" t="s">
        <v>1078</v>
      </c>
      <c r="C2849" t="s">
        <v>5449</v>
      </c>
      <c r="D2849" t="s">
        <v>5450</v>
      </c>
      <c r="E2849" t="s">
        <v>1282</v>
      </c>
    </row>
    <row r="2850" spans="1:5" x14ac:dyDescent="0.25">
      <c r="A2850" s="1">
        <v>44874</v>
      </c>
      <c r="B2850" t="s">
        <v>1646</v>
      </c>
      <c r="C2850" t="s">
        <v>5447</v>
      </c>
      <c r="D2850" t="s">
        <v>5448</v>
      </c>
      <c r="E2850" t="s">
        <v>1662</v>
      </c>
    </row>
    <row r="2851" spans="1:5" x14ac:dyDescent="0.25">
      <c r="A2851" s="1">
        <v>44874</v>
      </c>
      <c r="B2851" t="s">
        <v>4898</v>
      </c>
      <c r="C2851" t="s">
        <v>5445</v>
      </c>
      <c r="D2851" t="s">
        <v>5446</v>
      </c>
      <c r="E2851" t="s">
        <v>641</v>
      </c>
    </row>
    <row r="2852" spans="1:5" x14ac:dyDescent="0.25">
      <c r="A2852" s="1">
        <v>44874</v>
      </c>
      <c r="B2852" t="s">
        <v>1004</v>
      </c>
      <c r="C2852" t="s">
        <v>3013</v>
      </c>
      <c r="D2852" t="s">
        <v>3012</v>
      </c>
      <c r="E2852" t="s">
        <v>1047</v>
      </c>
    </row>
    <row r="2853" spans="1:5" x14ac:dyDescent="0.25">
      <c r="A2853" s="1">
        <v>44874</v>
      </c>
      <c r="B2853" t="s">
        <v>985</v>
      </c>
      <c r="C2853" t="s">
        <v>5443</v>
      </c>
      <c r="D2853" t="s">
        <v>5444</v>
      </c>
      <c r="E2853" t="s">
        <v>3004</v>
      </c>
    </row>
    <row r="2854" spans="1:5" x14ac:dyDescent="0.25">
      <c r="A2854" s="1">
        <v>44874</v>
      </c>
      <c r="B2854" t="s">
        <v>1089</v>
      </c>
      <c r="C2854" t="s">
        <v>5439</v>
      </c>
      <c r="D2854" t="s">
        <v>5440</v>
      </c>
      <c r="E2854" t="s">
        <v>5441</v>
      </c>
    </row>
    <row r="2855" spans="1:5" x14ac:dyDescent="0.25">
      <c r="A2855" s="1">
        <v>44874</v>
      </c>
      <c r="B2855" t="s">
        <v>1004</v>
      </c>
      <c r="C2855" t="s">
        <v>2210</v>
      </c>
      <c r="D2855" t="s">
        <v>5438</v>
      </c>
      <c r="E2855" t="s">
        <v>1499</v>
      </c>
    </row>
    <row r="2856" spans="1:5" x14ac:dyDescent="0.25">
      <c r="A2856" s="1">
        <v>44874</v>
      </c>
      <c r="B2856" t="s">
        <v>1004</v>
      </c>
      <c r="C2856" t="s">
        <v>5437</v>
      </c>
      <c r="D2856" t="s">
        <v>4503</v>
      </c>
      <c r="E2856" t="s">
        <v>275</v>
      </c>
    </row>
    <row r="2857" spans="1:5" x14ac:dyDescent="0.25">
      <c r="A2857" s="1">
        <v>44874</v>
      </c>
      <c r="B2857" t="s">
        <v>1100</v>
      </c>
      <c r="C2857" t="s">
        <v>5435</v>
      </c>
      <c r="D2857" t="s">
        <v>5436</v>
      </c>
      <c r="E2857" t="s">
        <v>1013</v>
      </c>
    </row>
    <row r="2858" spans="1:5" x14ac:dyDescent="0.25">
      <c r="A2858" s="1">
        <v>44874</v>
      </c>
      <c r="B2858" t="s">
        <v>985</v>
      </c>
      <c r="C2858" t="s">
        <v>5434</v>
      </c>
      <c r="D2858" t="s">
        <v>379</v>
      </c>
      <c r="E2858" t="s">
        <v>1047</v>
      </c>
    </row>
    <row r="2859" spans="1:5" x14ac:dyDescent="0.25">
      <c r="A2859" s="1">
        <v>44874</v>
      </c>
      <c r="B2859" t="s">
        <v>985</v>
      </c>
      <c r="C2859" t="s">
        <v>1629</v>
      </c>
      <c r="D2859" t="s">
        <v>1630</v>
      </c>
      <c r="E2859" t="s">
        <v>1200</v>
      </c>
    </row>
    <row r="2860" spans="1:5" x14ac:dyDescent="0.25">
      <c r="A2860" s="1">
        <v>44874</v>
      </c>
      <c r="B2860" t="s">
        <v>985</v>
      </c>
      <c r="C2860" t="s">
        <v>5431</v>
      </c>
      <c r="D2860" t="s">
        <v>5432</v>
      </c>
      <c r="E2860" t="s">
        <v>5433</v>
      </c>
    </row>
    <row r="2861" spans="1:5" x14ac:dyDescent="0.25">
      <c r="A2861" s="1">
        <v>44875</v>
      </c>
      <c r="B2861" t="s">
        <v>1078</v>
      </c>
      <c r="C2861" t="s">
        <v>3993</v>
      </c>
      <c r="D2861" t="s">
        <v>3994</v>
      </c>
      <c r="E2861" t="s">
        <v>1030</v>
      </c>
    </row>
    <row r="2862" spans="1:5" x14ac:dyDescent="0.25">
      <c r="A2862" s="1">
        <v>44875</v>
      </c>
      <c r="B2862" t="s">
        <v>1078</v>
      </c>
      <c r="C2862" t="s">
        <v>3523</v>
      </c>
      <c r="D2862" t="s">
        <v>3524</v>
      </c>
      <c r="E2862" t="s">
        <v>2659</v>
      </c>
    </row>
    <row r="2863" spans="1:5" x14ac:dyDescent="0.25">
      <c r="A2863" s="1">
        <v>44875</v>
      </c>
      <c r="B2863" t="s">
        <v>1078</v>
      </c>
      <c r="C2863" t="s">
        <v>5429</v>
      </c>
      <c r="D2863" t="s">
        <v>5430</v>
      </c>
      <c r="E2863" t="s">
        <v>1206</v>
      </c>
    </row>
    <row r="2864" spans="1:5" x14ac:dyDescent="0.25">
      <c r="A2864" s="1">
        <v>44875</v>
      </c>
      <c r="B2864" t="s">
        <v>1078</v>
      </c>
      <c r="C2864" t="s">
        <v>5427</v>
      </c>
      <c r="D2864" t="s">
        <v>5428</v>
      </c>
      <c r="E2864" t="s">
        <v>1206</v>
      </c>
    </row>
    <row r="2865" spans="1:5" x14ac:dyDescent="0.25">
      <c r="A2865" s="1">
        <v>44875</v>
      </c>
      <c r="B2865" t="s">
        <v>1100</v>
      </c>
      <c r="C2865" t="s">
        <v>3125</v>
      </c>
      <c r="D2865" t="s">
        <v>3126</v>
      </c>
      <c r="E2865" t="s">
        <v>1022</v>
      </c>
    </row>
    <row r="2866" spans="1:5" x14ac:dyDescent="0.25">
      <c r="A2866" s="1">
        <v>44875</v>
      </c>
      <c r="B2866" t="s">
        <v>1102</v>
      </c>
      <c r="C2866" t="s">
        <v>5424</v>
      </c>
      <c r="D2866" t="s">
        <v>5425</v>
      </c>
      <c r="E2866" t="s">
        <v>5426</v>
      </c>
    </row>
    <row r="2867" spans="1:5" x14ac:dyDescent="0.25">
      <c r="A2867" s="1">
        <v>44875</v>
      </c>
      <c r="B2867" t="s">
        <v>1131</v>
      </c>
      <c r="C2867" t="s">
        <v>5422</v>
      </c>
      <c r="D2867" t="s">
        <v>5423</v>
      </c>
      <c r="E2867" t="s">
        <v>4179</v>
      </c>
    </row>
    <row r="2868" spans="1:5" x14ac:dyDescent="0.25">
      <c r="A2868" s="1">
        <v>44875</v>
      </c>
      <c r="B2868" t="s">
        <v>1100</v>
      </c>
      <c r="C2868" t="s">
        <v>5420</v>
      </c>
      <c r="D2868" t="s">
        <v>5421</v>
      </c>
      <c r="E2868" t="s">
        <v>47</v>
      </c>
    </row>
    <row r="2869" spans="1:5" x14ac:dyDescent="0.25">
      <c r="A2869" s="1">
        <v>44875</v>
      </c>
      <c r="B2869" t="s">
        <v>1081</v>
      </c>
      <c r="C2869" t="s">
        <v>5417</v>
      </c>
      <c r="D2869" t="s">
        <v>5418</v>
      </c>
      <c r="E2869" t="s">
        <v>5419</v>
      </c>
    </row>
    <row r="2870" spans="1:5" x14ac:dyDescent="0.25">
      <c r="A2870" s="1">
        <v>44875</v>
      </c>
      <c r="B2870" t="s">
        <v>1100</v>
      </c>
      <c r="C2870" t="s">
        <v>5415</v>
      </c>
      <c r="D2870" t="s">
        <v>5416</v>
      </c>
      <c r="E2870" t="s">
        <v>4150</v>
      </c>
    </row>
    <row r="2871" spans="1:5" x14ac:dyDescent="0.25">
      <c r="A2871" s="1">
        <v>44875</v>
      </c>
      <c r="B2871" t="s">
        <v>1004</v>
      </c>
      <c r="C2871" t="s">
        <v>5413</v>
      </c>
      <c r="D2871" t="s">
        <v>5414</v>
      </c>
      <c r="E2871" t="s">
        <v>837</v>
      </c>
    </row>
    <row r="2872" spans="1:5" x14ac:dyDescent="0.25">
      <c r="A2872" s="1">
        <v>44875</v>
      </c>
      <c r="B2872" t="s">
        <v>1126</v>
      </c>
      <c r="C2872" t="s">
        <v>3817</v>
      </c>
      <c r="D2872" t="s">
        <v>3818</v>
      </c>
      <c r="E2872" t="s">
        <v>3819</v>
      </c>
    </row>
    <row r="2873" spans="1:5" x14ac:dyDescent="0.25">
      <c r="A2873" s="1">
        <v>44875</v>
      </c>
      <c r="B2873" t="s">
        <v>1532</v>
      </c>
      <c r="C2873" t="s">
        <v>4764</v>
      </c>
      <c r="D2873" t="s">
        <v>4765</v>
      </c>
      <c r="E2873" t="s">
        <v>1535</v>
      </c>
    </row>
    <row r="2874" spans="1:5" x14ac:dyDescent="0.25">
      <c r="A2874" s="1">
        <v>44875</v>
      </c>
      <c r="B2874" t="s">
        <v>1078</v>
      </c>
      <c r="C2874" t="s">
        <v>5411</v>
      </c>
      <c r="D2874" t="s">
        <v>5412</v>
      </c>
      <c r="E2874" t="s">
        <v>268</v>
      </c>
    </row>
    <row r="2875" spans="1:5" x14ac:dyDescent="0.25">
      <c r="A2875" s="1">
        <v>44875</v>
      </c>
      <c r="B2875" t="s">
        <v>1081</v>
      </c>
      <c r="C2875" t="s">
        <v>5408</v>
      </c>
      <c r="D2875" t="s">
        <v>5409</v>
      </c>
      <c r="E2875" t="s">
        <v>5410</v>
      </c>
    </row>
    <row r="2876" spans="1:5" x14ac:dyDescent="0.25">
      <c r="A2876" s="1">
        <v>44875</v>
      </c>
      <c r="B2876" t="s">
        <v>1081</v>
      </c>
      <c r="C2876" t="s">
        <v>5406</v>
      </c>
      <c r="D2876" t="s">
        <v>5407</v>
      </c>
      <c r="E2876" t="s">
        <v>2917</v>
      </c>
    </row>
    <row r="2877" spans="1:5" x14ac:dyDescent="0.25">
      <c r="A2877" s="1">
        <v>44875</v>
      </c>
      <c r="B2877" t="s">
        <v>1100</v>
      </c>
      <c r="C2877" t="s">
        <v>5404</v>
      </c>
      <c r="D2877" t="s">
        <v>5405</v>
      </c>
      <c r="E2877" t="s">
        <v>1307</v>
      </c>
    </row>
    <row r="2878" spans="1:5" x14ac:dyDescent="0.25">
      <c r="A2878" s="1">
        <v>44875</v>
      </c>
      <c r="B2878" t="s">
        <v>985</v>
      </c>
      <c r="C2878" t="s">
        <v>5403</v>
      </c>
      <c r="D2878" t="s">
        <v>535</v>
      </c>
      <c r="E2878" t="s">
        <v>412</v>
      </c>
    </row>
    <row r="2879" spans="1:5" x14ac:dyDescent="0.25">
      <c r="A2879" s="1">
        <v>44875</v>
      </c>
      <c r="B2879" t="s">
        <v>1100</v>
      </c>
      <c r="C2879" t="s">
        <v>5401</v>
      </c>
      <c r="D2879" t="s">
        <v>5402</v>
      </c>
      <c r="E2879" t="s">
        <v>1665</v>
      </c>
    </row>
    <row r="2880" spans="1:5" x14ac:dyDescent="0.25">
      <c r="A2880" s="1">
        <v>44875</v>
      </c>
      <c r="B2880" t="s">
        <v>1100</v>
      </c>
      <c r="C2880" t="s">
        <v>5400</v>
      </c>
      <c r="D2880" t="s">
        <v>672</v>
      </c>
      <c r="E2880" t="s">
        <v>95</v>
      </c>
    </row>
    <row r="2881" spans="1:5" x14ac:dyDescent="0.25">
      <c r="A2881" s="1">
        <v>44875</v>
      </c>
      <c r="B2881" t="s">
        <v>1078</v>
      </c>
      <c r="C2881" t="s">
        <v>5398</v>
      </c>
      <c r="D2881" t="s">
        <v>5399</v>
      </c>
      <c r="E2881" t="s">
        <v>460</v>
      </c>
    </row>
    <row r="2882" spans="1:5" x14ac:dyDescent="0.25">
      <c r="A2882" s="1">
        <v>44875</v>
      </c>
      <c r="B2882" t="s">
        <v>1100</v>
      </c>
      <c r="C2882" t="s">
        <v>5396</v>
      </c>
      <c r="D2882" t="s">
        <v>5397</v>
      </c>
      <c r="E2882" t="s">
        <v>573</v>
      </c>
    </row>
    <row r="2883" spans="1:5" x14ac:dyDescent="0.25">
      <c r="A2883" s="1">
        <v>44875</v>
      </c>
      <c r="B2883" t="s">
        <v>1100</v>
      </c>
      <c r="C2883" t="s">
        <v>5395</v>
      </c>
      <c r="D2883" t="s">
        <v>94</v>
      </c>
      <c r="E2883" t="s">
        <v>95</v>
      </c>
    </row>
    <row r="2884" spans="1:5" x14ac:dyDescent="0.25">
      <c r="A2884" s="1">
        <v>44875</v>
      </c>
      <c r="B2884" t="s">
        <v>1100</v>
      </c>
      <c r="C2884" t="s">
        <v>5394</v>
      </c>
      <c r="D2884" t="s">
        <v>808</v>
      </c>
      <c r="E2884" t="s">
        <v>809</v>
      </c>
    </row>
    <row r="2885" spans="1:5" x14ac:dyDescent="0.25">
      <c r="A2885" s="1">
        <v>44875</v>
      </c>
      <c r="B2885" t="s">
        <v>1270</v>
      </c>
      <c r="C2885" t="s">
        <v>1299</v>
      </c>
      <c r="D2885" t="s">
        <v>1300</v>
      </c>
      <c r="E2885" t="s">
        <v>1301</v>
      </c>
    </row>
    <row r="2886" spans="1:5" x14ac:dyDescent="0.25">
      <c r="A2886" s="1">
        <v>44875</v>
      </c>
      <c r="B2886" t="s">
        <v>1323</v>
      </c>
      <c r="C2886" t="s">
        <v>5391</v>
      </c>
      <c r="D2886" t="s">
        <v>5392</v>
      </c>
      <c r="E2886" t="s">
        <v>5393</v>
      </c>
    </row>
    <row r="2887" spans="1:5" x14ac:dyDescent="0.25">
      <c r="A2887" s="1">
        <v>44875</v>
      </c>
      <c r="B2887" t="s">
        <v>1721</v>
      </c>
      <c r="C2887" t="s">
        <v>5389</v>
      </c>
      <c r="D2887" t="s">
        <v>5390</v>
      </c>
      <c r="E2887" t="s">
        <v>2688</v>
      </c>
    </row>
    <row r="2888" spans="1:5" x14ac:dyDescent="0.25">
      <c r="A2888" s="1">
        <v>44875</v>
      </c>
      <c r="B2888" t="s">
        <v>68</v>
      </c>
      <c r="C2888" t="s">
        <v>5387</v>
      </c>
      <c r="D2888" t="s">
        <v>5388</v>
      </c>
      <c r="E2888" t="s">
        <v>1437</v>
      </c>
    </row>
    <row r="2889" spans="1:5" x14ac:dyDescent="0.25">
      <c r="A2889" s="1">
        <v>44875</v>
      </c>
      <c r="B2889" t="s">
        <v>1761</v>
      </c>
      <c r="C2889" t="s">
        <v>2456</v>
      </c>
      <c r="D2889" t="s">
        <v>2457</v>
      </c>
      <c r="E2889" t="s">
        <v>2311</v>
      </c>
    </row>
    <row r="2890" spans="1:5" x14ac:dyDescent="0.25">
      <c r="A2890" s="1">
        <v>44875</v>
      </c>
      <c r="B2890" t="s">
        <v>1761</v>
      </c>
      <c r="C2890" t="s">
        <v>5385</v>
      </c>
      <c r="D2890" t="s">
        <v>5386</v>
      </c>
      <c r="E2890" t="s">
        <v>602</v>
      </c>
    </row>
    <row r="2891" spans="1:5" x14ac:dyDescent="0.25">
      <c r="A2891" s="1">
        <v>44879</v>
      </c>
      <c r="B2891" t="s">
        <v>1078</v>
      </c>
      <c r="C2891" t="s">
        <v>5383</v>
      </c>
      <c r="D2891" t="s">
        <v>5384</v>
      </c>
      <c r="E2891" t="s">
        <v>1279</v>
      </c>
    </row>
    <row r="2892" spans="1:5" x14ac:dyDescent="0.25">
      <c r="A2892" s="1">
        <v>44879</v>
      </c>
      <c r="B2892" t="s">
        <v>1078</v>
      </c>
      <c r="C2892" t="s">
        <v>5382</v>
      </c>
      <c r="D2892" t="s">
        <v>92</v>
      </c>
      <c r="E2892" t="s">
        <v>1237</v>
      </c>
    </row>
    <row r="2893" spans="1:5" x14ac:dyDescent="0.25">
      <c r="A2893" s="1">
        <v>44879</v>
      </c>
      <c r="B2893" t="s">
        <v>1100</v>
      </c>
      <c r="C2893" t="s">
        <v>1223</v>
      </c>
      <c r="D2893" t="s">
        <v>5381</v>
      </c>
      <c r="E2893" t="s">
        <v>1013</v>
      </c>
    </row>
    <row r="2894" spans="1:5" x14ac:dyDescent="0.25">
      <c r="A2894" s="1">
        <v>44879</v>
      </c>
      <c r="B2894" t="s">
        <v>68</v>
      </c>
      <c r="C2894" t="s">
        <v>5380</v>
      </c>
      <c r="D2894" t="s">
        <v>5379</v>
      </c>
      <c r="E2894" t="s">
        <v>2718</v>
      </c>
    </row>
    <row r="2895" spans="1:5" x14ac:dyDescent="0.25">
      <c r="A2895" s="1">
        <v>44879</v>
      </c>
      <c r="B2895" t="s">
        <v>68</v>
      </c>
      <c r="C2895" t="s">
        <v>5378</v>
      </c>
      <c r="D2895" t="s">
        <v>5379</v>
      </c>
      <c r="E2895" t="s">
        <v>2718</v>
      </c>
    </row>
    <row r="2896" spans="1:5" x14ac:dyDescent="0.25">
      <c r="A2896" s="1">
        <v>44879</v>
      </c>
      <c r="B2896" t="s">
        <v>1323</v>
      </c>
      <c r="C2896" t="s">
        <v>5376</v>
      </c>
      <c r="D2896" t="s">
        <v>5377</v>
      </c>
      <c r="E2896" t="s">
        <v>4456</v>
      </c>
    </row>
    <row r="2897" spans="1:5" x14ac:dyDescent="0.25">
      <c r="A2897" s="1">
        <v>44879</v>
      </c>
      <c r="B2897" t="s">
        <v>1323</v>
      </c>
      <c r="C2897" t="s">
        <v>3399</v>
      </c>
      <c r="D2897" t="s">
        <v>2805</v>
      </c>
      <c r="E2897" t="s">
        <v>1016</v>
      </c>
    </row>
    <row r="2898" spans="1:5" x14ac:dyDescent="0.25">
      <c r="A2898" s="1">
        <v>44879</v>
      </c>
      <c r="B2898" t="s">
        <v>2639</v>
      </c>
      <c r="C2898" t="s">
        <v>5374</v>
      </c>
      <c r="D2898" t="s">
        <v>5375</v>
      </c>
      <c r="E2898" t="s">
        <v>1279</v>
      </c>
    </row>
    <row r="2899" spans="1:5" x14ac:dyDescent="0.25">
      <c r="A2899" s="1">
        <v>44879</v>
      </c>
      <c r="B2899" t="s">
        <v>3919</v>
      </c>
      <c r="C2899" t="s">
        <v>5371</v>
      </c>
      <c r="D2899" t="s">
        <v>5372</v>
      </c>
      <c r="E2899" t="s">
        <v>5373</v>
      </c>
    </row>
    <row r="2900" spans="1:5" x14ac:dyDescent="0.25">
      <c r="A2900" s="1">
        <v>44880</v>
      </c>
      <c r="B2900" t="s">
        <v>1078</v>
      </c>
      <c r="C2900" t="s">
        <v>5369</v>
      </c>
      <c r="D2900" t="s">
        <v>5370</v>
      </c>
      <c r="E2900" t="s">
        <v>2458</v>
      </c>
    </row>
    <row r="2901" spans="1:5" x14ac:dyDescent="0.25">
      <c r="A2901" s="1">
        <v>44880</v>
      </c>
      <c r="B2901" t="s">
        <v>1330</v>
      </c>
      <c r="C2901" t="s">
        <v>5367</v>
      </c>
      <c r="D2901" t="s">
        <v>5368</v>
      </c>
      <c r="E2901" t="s">
        <v>1332</v>
      </c>
    </row>
    <row r="2902" spans="1:5" x14ac:dyDescent="0.25">
      <c r="A2902" s="1">
        <v>44880</v>
      </c>
      <c r="B2902" t="s">
        <v>1100</v>
      </c>
      <c r="C2902" t="s">
        <v>2266</v>
      </c>
      <c r="D2902" t="s">
        <v>94</v>
      </c>
      <c r="E2902" t="s">
        <v>95</v>
      </c>
    </row>
    <row r="2903" spans="1:5" x14ac:dyDescent="0.25">
      <c r="A2903" s="1">
        <v>44880</v>
      </c>
      <c r="B2903" t="s">
        <v>1330</v>
      </c>
      <c r="C2903" t="s">
        <v>1510</v>
      </c>
      <c r="D2903" t="s">
        <v>1511</v>
      </c>
      <c r="E2903" t="s">
        <v>1332</v>
      </c>
    </row>
    <row r="2904" spans="1:5" x14ac:dyDescent="0.25">
      <c r="A2904" s="1">
        <v>44880</v>
      </c>
      <c r="B2904" t="s">
        <v>68</v>
      </c>
      <c r="C2904" t="s">
        <v>5366</v>
      </c>
      <c r="D2904" t="s">
        <v>5361</v>
      </c>
      <c r="E2904" t="s">
        <v>1040</v>
      </c>
    </row>
    <row r="2905" spans="1:5" x14ac:dyDescent="0.25">
      <c r="A2905" s="1">
        <v>44880</v>
      </c>
      <c r="B2905" t="s">
        <v>68</v>
      </c>
      <c r="C2905" t="s">
        <v>5364</v>
      </c>
      <c r="D2905" t="s">
        <v>5365</v>
      </c>
      <c r="E2905" t="s">
        <v>1195</v>
      </c>
    </row>
    <row r="2906" spans="1:5" x14ac:dyDescent="0.25">
      <c r="A2906" s="1">
        <v>44880</v>
      </c>
      <c r="B2906" t="s">
        <v>68</v>
      </c>
      <c r="C2906" t="s">
        <v>5362</v>
      </c>
      <c r="D2906" t="s">
        <v>5363</v>
      </c>
      <c r="E2906" t="s">
        <v>1355</v>
      </c>
    </row>
    <row r="2907" spans="1:5" x14ac:dyDescent="0.25">
      <c r="A2907" s="1">
        <v>44880</v>
      </c>
      <c r="B2907" t="s">
        <v>68</v>
      </c>
      <c r="C2907" t="s">
        <v>5360</v>
      </c>
      <c r="D2907" t="s">
        <v>5361</v>
      </c>
      <c r="E2907" t="s">
        <v>1040</v>
      </c>
    </row>
    <row r="2908" spans="1:5" x14ac:dyDescent="0.25">
      <c r="A2908" s="1">
        <v>44880</v>
      </c>
      <c r="B2908" t="s">
        <v>1089</v>
      </c>
      <c r="C2908" t="s">
        <v>5359</v>
      </c>
      <c r="D2908" t="s">
        <v>2284</v>
      </c>
      <c r="E2908" t="s">
        <v>1437</v>
      </c>
    </row>
    <row r="2909" spans="1:5" x14ac:dyDescent="0.25">
      <c r="A2909" s="1">
        <v>44880</v>
      </c>
      <c r="B2909" t="s">
        <v>1100</v>
      </c>
      <c r="C2909" t="s">
        <v>5357</v>
      </c>
      <c r="D2909" t="s">
        <v>5358</v>
      </c>
      <c r="E2909" t="s">
        <v>1785</v>
      </c>
    </row>
    <row r="2910" spans="1:5" x14ac:dyDescent="0.25">
      <c r="A2910" s="1">
        <v>44880</v>
      </c>
      <c r="B2910" t="s">
        <v>1456</v>
      </c>
      <c r="C2910" t="s">
        <v>1838</v>
      </c>
      <c r="D2910" t="s">
        <v>1839</v>
      </c>
      <c r="E2910" t="s">
        <v>1840</v>
      </c>
    </row>
    <row r="2911" spans="1:5" x14ac:dyDescent="0.25">
      <c r="A2911" s="1">
        <v>44880</v>
      </c>
      <c r="B2911" t="s">
        <v>1305</v>
      </c>
      <c r="C2911" t="s">
        <v>5354</v>
      </c>
      <c r="D2911" t="s">
        <v>5355</v>
      </c>
      <c r="E2911" t="s">
        <v>5356</v>
      </c>
    </row>
    <row r="2912" spans="1:5" x14ac:dyDescent="0.25">
      <c r="A2912" s="1">
        <v>44880</v>
      </c>
      <c r="B2912" t="s">
        <v>1089</v>
      </c>
      <c r="C2912" t="s">
        <v>5351</v>
      </c>
      <c r="D2912" t="s">
        <v>5352</v>
      </c>
      <c r="E2912" t="s">
        <v>5353</v>
      </c>
    </row>
    <row r="2913" spans="1:5" x14ac:dyDescent="0.25">
      <c r="A2913" s="1">
        <v>44881</v>
      </c>
      <c r="B2913" t="s">
        <v>1139</v>
      </c>
      <c r="C2913" t="s">
        <v>4602</v>
      </c>
      <c r="D2913" t="s">
        <v>4603</v>
      </c>
      <c r="E2913" t="s">
        <v>1437</v>
      </c>
    </row>
    <row r="2914" spans="1:5" x14ac:dyDescent="0.25">
      <c r="A2914" s="1">
        <v>44881</v>
      </c>
      <c r="B2914" t="s">
        <v>1139</v>
      </c>
      <c r="C2914" t="s">
        <v>5349</v>
      </c>
      <c r="D2914" t="s">
        <v>5350</v>
      </c>
      <c r="E2914" t="s">
        <v>4537</v>
      </c>
    </row>
    <row r="2915" spans="1:5" x14ac:dyDescent="0.25">
      <c r="A2915" s="1">
        <v>44881</v>
      </c>
      <c r="B2915" t="s">
        <v>1139</v>
      </c>
      <c r="C2915" t="s">
        <v>5347</v>
      </c>
      <c r="D2915" t="s">
        <v>5348</v>
      </c>
      <c r="E2915" t="s">
        <v>3233</v>
      </c>
    </row>
    <row r="2916" spans="1:5" x14ac:dyDescent="0.25">
      <c r="A2916" s="1">
        <v>44881</v>
      </c>
      <c r="B2916" t="s">
        <v>1139</v>
      </c>
      <c r="C2916" t="s">
        <v>5345</v>
      </c>
      <c r="D2916" t="s">
        <v>5346</v>
      </c>
      <c r="E2916" t="s">
        <v>268</v>
      </c>
    </row>
    <row r="2917" spans="1:5" x14ac:dyDescent="0.25">
      <c r="A2917" s="1">
        <v>44881</v>
      </c>
      <c r="B2917" t="s">
        <v>1139</v>
      </c>
      <c r="C2917" t="s">
        <v>1453</v>
      </c>
      <c r="D2917" t="s">
        <v>1454</v>
      </c>
      <c r="E2917" t="s">
        <v>1013</v>
      </c>
    </row>
    <row r="2918" spans="1:5" x14ac:dyDescent="0.25">
      <c r="A2918" s="1">
        <v>44881</v>
      </c>
      <c r="B2918" t="s">
        <v>1089</v>
      </c>
      <c r="C2918" t="s">
        <v>5342</v>
      </c>
      <c r="D2918" t="s">
        <v>5343</v>
      </c>
      <c r="E2918" t="s">
        <v>5344</v>
      </c>
    </row>
    <row r="2919" spans="1:5" x14ac:dyDescent="0.25">
      <c r="A2919" s="1">
        <v>44881</v>
      </c>
      <c r="B2919" t="s">
        <v>1089</v>
      </c>
      <c r="C2919" t="s">
        <v>5340</v>
      </c>
      <c r="D2919" t="s">
        <v>5341</v>
      </c>
      <c r="E2919" t="s">
        <v>480</v>
      </c>
    </row>
    <row r="2920" spans="1:5" x14ac:dyDescent="0.25">
      <c r="A2920" s="1">
        <v>44881</v>
      </c>
      <c r="B2920" t="s">
        <v>1004</v>
      </c>
      <c r="C2920" t="s">
        <v>5338</v>
      </c>
      <c r="D2920" t="s">
        <v>5339</v>
      </c>
      <c r="E2920" t="s">
        <v>232</v>
      </c>
    </row>
    <row r="2921" spans="1:5" x14ac:dyDescent="0.25">
      <c r="A2921" s="1">
        <v>44881</v>
      </c>
      <c r="B2921" t="s">
        <v>1139</v>
      </c>
      <c r="C2921" t="s">
        <v>5336</v>
      </c>
      <c r="D2921" t="s">
        <v>5337</v>
      </c>
      <c r="E2921" t="s">
        <v>1067</v>
      </c>
    </row>
    <row r="2922" spans="1:5" x14ac:dyDescent="0.25">
      <c r="A2922" s="1">
        <v>44881</v>
      </c>
      <c r="B2922" t="s">
        <v>1139</v>
      </c>
      <c r="C2922" t="s">
        <v>5334</v>
      </c>
      <c r="D2922" t="s">
        <v>5335</v>
      </c>
      <c r="E2922" t="s">
        <v>1011</v>
      </c>
    </row>
    <row r="2923" spans="1:5" x14ac:dyDescent="0.25">
      <c r="A2923" s="1">
        <v>44881</v>
      </c>
      <c r="B2923" t="s">
        <v>1139</v>
      </c>
      <c r="C2923" t="s">
        <v>5331</v>
      </c>
      <c r="D2923" t="s">
        <v>5332</v>
      </c>
      <c r="E2923" t="s">
        <v>5333</v>
      </c>
    </row>
    <row r="2924" spans="1:5" x14ac:dyDescent="0.25">
      <c r="A2924" s="1">
        <v>44881</v>
      </c>
      <c r="B2924" t="s">
        <v>985</v>
      </c>
      <c r="C2924" t="s">
        <v>3482</v>
      </c>
      <c r="D2924" t="s">
        <v>3483</v>
      </c>
      <c r="E2924" t="s">
        <v>3484</v>
      </c>
    </row>
    <row r="2925" spans="1:5" x14ac:dyDescent="0.25">
      <c r="A2925" s="1">
        <v>44881</v>
      </c>
      <c r="B2925" t="s">
        <v>985</v>
      </c>
      <c r="C2925" t="s">
        <v>5328</v>
      </c>
      <c r="D2925" t="s">
        <v>5329</v>
      </c>
      <c r="E2925" t="s">
        <v>5330</v>
      </c>
    </row>
    <row r="2926" spans="1:5" x14ac:dyDescent="0.25">
      <c r="A2926" s="1">
        <v>44881</v>
      </c>
      <c r="B2926" t="s">
        <v>985</v>
      </c>
      <c r="C2926" t="s">
        <v>2126</v>
      </c>
      <c r="D2926" t="s">
        <v>227</v>
      </c>
      <c r="E2926" t="s">
        <v>2127</v>
      </c>
    </row>
    <row r="2927" spans="1:5" x14ac:dyDescent="0.25">
      <c r="A2927" s="1">
        <v>44881</v>
      </c>
      <c r="B2927" t="s">
        <v>985</v>
      </c>
      <c r="C2927" t="s">
        <v>5326</v>
      </c>
      <c r="D2927" t="s">
        <v>5327</v>
      </c>
      <c r="E2927" t="s">
        <v>1189</v>
      </c>
    </row>
    <row r="2928" spans="1:5" x14ac:dyDescent="0.25">
      <c r="A2928" s="1">
        <v>44881</v>
      </c>
      <c r="B2928" t="s">
        <v>985</v>
      </c>
      <c r="C2928" t="s">
        <v>5324</v>
      </c>
      <c r="D2928" t="s">
        <v>5325</v>
      </c>
      <c r="E2928" t="s">
        <v>2437</v>
      </c>
    </row>
    <row r="2929" spans="1:5" x14ac:dyDescent="0.25">
      <c r="A2929" s="1">
        <v>44881</v>
      </c>
      <c r="B2929" t="s">
        <v>985</v>
      </c>
      <c r="C2929" t="s">
        <v>5323</v>
      </c>
      <c r="D2929" t="s">
        <v>875</v>
      </c>
      <c r="E2929" t="s">
        <v>549</v>
      </c>
    </row>
    <row r="2930" spans="1:5" x14ac:dyDescent="0.25">
      <c r="A2930" s="1">
        <v>44881</v>
      </c>
      <c r="B2930" t="s">
        <v>985</v>
      </c>
      <c r="C2930" t="s">
        <v>4577</v>
      </c>
      <c r="D2930" t="s">
        <v>4578</v>
      </c>
      <c r="E2930" t="s">
        <v>409</v>
      </c>
    </row>
    <row r="2931" spans="1:5" x14ac:dyDescent="0.25">
      <c r="A2931" s="1">
        <v>44881</v>
      </c>
      <c r="B2931" t="s">
        <v>985</v>
      </c>
      <c r="C2931" t="s">
        <v>5321</v>
      </c>
      <c r="D2931" t="s">
        <v>5322</v>
      </c>
      <c r="E2931" t="s">
        <v>480</v>
      </c>
    </row>
    <row r="2932" spans="1:5" x14ac:dyDescent="0.25">
      <c r="A2932" s="1">
        <v>44881</v>
      </c>
      <c r="B2932" t="s">
        <v>1078</v>
      </c>
      <c r="C2932" t="s">
        <v>5318</v>
      </c>
      <c r="D2932" t="s">
        <v>5319</v>
      </c>
      <c r="E2932" t="s">
        <v>5320</v>
      </c>
    </row>
    <row r="2933" spans="1:5" x14ac:dyDescent="0.25">
      <c r="A2933" s="1">
        <v>44881</v>
      </c>
      <c r="B2933" t="s">
        <v>985</v>
      </c>
      <c r="C2933" t="s">
        <v>4348</v>
      </c>
      <c r="D2933" t="s">
        <v>4349</v>
      </c>
      <c r="E2933" t="s">
        <v>2116</v>
      </c>
    </row>
    <row r="2934" spans="1:5" x14ac:dyDescent="0.25">
      <c r="A2934" s="1">
        <v>44881</v>
      </c>
      <c r="B2934" t="s">
        <v>68</v>
      </c>
      <c r="C2934" t="s">
        <v>3324</v>
      </c>
      <c r="D2934" t="s">
        <v>3325</v>
      </c>
      <c r="E2934" t="s">
        <v>1451</v>
      </c>
    </row>
    <row r="2935" spans="1:5" x14ac:dyDescent="0.25">
      <c r="A2935" s="1">
        <v>44881</v>
      </c>
      <c r="B2935" t="s">
        <v>68</v>
      </c>
      <c r="C2935" t="s">
        <v>1788</v>
      </c>
      <c r="D2935" t="s">
        <v>1789</v>
      </c>
      <c r="E2935" t="s">
        <v>1013</v>
      </c>
    </row>
    <row r="2936" spans="1:5" x14ac:dyDescent="0.25">
      <c r="A2936" s="1">
        <v>44881</v>
      </c>
      <c r="B2936" t="s">
        <v>68</v>
      </c>
      <c r="C2936" t="s">
        <v>1792</v>
      </c>
      <c r="D2936" t="s">
        <v>1793</v>
      </c>
      <c r="E2936" t="s">
        <v>1013</v>
      </c>
    </row>
    <row r="2937" spans="1:5" x14ac:dyDescent="0.25">
      <c r="A2937" s="1">
        <v>44881</v>
      </c>
      <c r="B2937" t="s">
        <v>68</v>
      </c>
      <c r="C2937" t="s">
        <v>5317</v>
      </c>
      <c r="D2937" t="s">
        <v>5283</v>
      </c>
      <c r="E2937" t="s">
        <v>1925</v>
      </c>
    </row>
    <row r="2938" spans="1:5" x14ac:dyDescent="0.25">
      <c r="A2938" s="1">
        <v>44881</v>
      </c>
      <c r="B2938" t="s">
        <v>68</v>
      </c>
      <c r="C2938" t="s">
        <v>4468</v>
      </c>
      <c r="D2938" t="s">
        <v>5316</v>
      </c>
      <c r="E2938" t="s">
        <v>1200</v>
      </c>
    </row>
    <row r="2939" spans="1:5" x14ac:dyDescent="0.25">
      <c r="A2939" s="1">
        <v>44882</v>
      </c>
      <c r="B2939" t="s">
        <v>99</v>
      </c>
      <c r="C2939" t="s">
        <v>5314</v>
      </c>
      <c r="D2939" t="s">
        <v>5315</v>
      </c>
      <c r="E2939" t="s">
        <v>1264</v>
      </c>
    </row>
    <row r="2940" spans="1:5" x14ac:dyDescent="0.25">
      <c r="A2940" s="1">
        <v>44882</v>
      </c>
      <c r="B2940" t="s">
        <v>1089</v>
      </c>
      <c r="C2940" t="s">
        <v>5313</v>
      </c>
      <c r="D2940" t="s">
        <v>551</v>
      </c>
      <c r="E2940" t="s">
        <v>549</v>
      </c>
    </row>
    <row r="2941" spans="1:5" x14ac:dyDescent="0.25">
      <c r="A2941" s="1">
        <v>44882</v>
      </c>
      <c r="B2941" t="s">
        <v>1089</v>
      </c>
      <c r="C2941" t="s">
        <v>5312</v>
      </c>
      <c r="D2941" t="s">
        <v>551</v>
      </c>
      <c r="E2941" t="s">
        <v>549</v>
      </c>
    </row>
    <row r="2942" spans="1:5" x14ac:dyDescent="0.25">
      <c r="A2942" s="1">
        <v>44882</v>
      </c>
      <c r="B2942" t="s">
        <v>1004</v>
      </c>
      <c r="C2942" t="s">
        <v>2617</v>
      </c>
      <c r="D2942" t="s">
        <v>5311</v>
      </c>
      <c r="E2942" t="s">
        <v>145</v>
      </c>
    </row>
    <row r="2943" spans="1:5" x14ac:dyDescent="0.25">
      <c r="A2943" s="1">
        <v>44882</v>
      </c>
      <c r="B2943" t="s">
        <v>3733</v>
      </c>
      <c r="C2943" t="s">
        <v>5309</v>
      </c>
      <c r="D2943" t="s">
        <v>5310</v>
      </c>
      <c r="E2943" t="s">
        <v>2238</v>
      </c>
    </row>
    <row r="2944" spans="1:5" x14ac:dyDescent="0.25">
      <c r="A2944" s="1">
        <v>44882</v>
      </c>
      <c r="B2944" t="s">
        <v>3733</v>
      </c>
      <c r="C2944" t="s">
        <v>5155</v>
      </c>
      <c r="D2944" t="s">
        <v>5156</v>
      </c>
      <c r="E2944" t="s">
        <v>2238</v>
      </c>
    </row>
    <row r="2945" spans="1:5" x14ac:dyDescent="0.25">
      <c r="A2945" s="1">
        <v>44882</v>
      </c>
      <c r="B2945" t="s">
        <v>3733</v>
      </c>
      <c r="C2945" t="s">
        <v>5308</v>
      </c>
      <c r="D2945" t="s">
        <v>5156</v>
      </c>
      <c r="E2945" t="s">
        <v>2238</v>
      </c>
    </row>
    <row r="2946" spans="1:5" x14ac:dyDescent="0.25">
      <c r="A2946" s="1">
        <v>44882</v>
      </c>
      <c r="B2946" t="s">
        <v>1078</v>
      </c>
      <c r="C2946" t="s">
        <v>5306</v>
      </c>
      <c r="D2946" t="s">
        <v>5307</v>
      </c>
      <c r="E2946" t="s">
        <v>1352</v>
      </c>
    </row>
    <row r="2947" spans="1:5" x14ac:dyDescent="0.25">
      <c r="A2947" s="1">
        <v>44882</v>
      </c>
      <c r="B2947" t="s">
        <v>1078</v>
      </c>
      <c r="C2947" t="s">
        <v>1771</v>
      </c>
      <c r="D2947" t="s">
        <v>1772</v>
      </c>
      <c r="E2947" t="s">
        <v>197</v>
      </c>
    </row>
    <row r="2948" spans="1:5" x14ac:dyDescent="0.25">
      <c r="A2948" s="1">
        <v>44882</v>
      </c>
      <c r="B2948" t="s">
        <v>1078</v>
      </c>
      <c r="C2948" t="s">
        <v>3046</v>
      </c>
      <c r="D2948" t="s">
        <v>1709</v>
      </c>
      <c r="E2948" t="s">
        <v>1052</v>
      </c>
    </row>
    <row r="2949" spans="1:5" x14ac:dyDescent="0.25">
      <c r="A2949" s="1">
        <v>44882</v>
      </c>
      <c r="B2949" t="s">
        <v>1078</v>
      </c>
      <c r="C2949" t="s">
        <v>5304</v>
      </c>
      <c r="D2949" t="s">
        <v>5305</v>
      </c>
      <c r="E2949" t="s">
        <v>197</v>
      </c>
    </row>
    <row r="2950" spans="1:5" x14ac:dyDescent="0.25">
      <c r="A2950" s="1">
        <v>44882</v>
      </c>
      <c r="B2950" t="s">
        <v>1078</v>
      </c>
      <c r="C2950" t="s">
        <v>1280</v>
      </c>
      <c r="D2950" t="s">
        <v>1281</v>
      </c>
      <c r="E2950" t="s">
        <v>1282</v>
      </c>
    </row>
    <row r="2951" spans="1:5" x14ac:dyDescent="0.25">
      <c r="A2951" s="1">
        <v>44882</v>
      </c>
      <c r="B2951" t="s">
        <v>1139</v>
      </c>
      <c r="C2951" t="s">
        <v>5302</v>
      </c>
      <c r="D2951" t="s">
        <v>5303</v>
      </c>
      <c r="E2951" t="s">
        <v>1130</v>
      </c>
    </row>
    <row r="2952" spans="1:5" x14ac:dyDescent="0.25">
      <c r="A2952" s="1">
        <v>44882</v>
      </c>
      <c r="B2952" t="s">
        <v>1004</v>
      </c>
      <c r="C2952" t="s">
        <v>2213</v>
      </c>
      <c r="D2952" t="s">
        <v>2212</v>
      </c>
      <c r="E2952" t="s">
        <v>1499</v>
      </c>
    </row>
    <row r="2953" spans="1:5" x14ac:dyDescent="0.25">
      <c r="A2953" s="1">
        <v>44882</v>
      </c>
      <c r="B2953" t="s">
        <v>1004</v>
      </c>
      <c r="C2953" t="s">
        <v>5300</v>
      </c>
      <c r="D2953" t="s">
        <v>5301</v>
      </c>
      <c r="E2953" t="s">
        <v>2000</v>
      </c>
    </row>
    <row r="2954" spans="1:5" x14ac:dyDescent="0.25">
      <c r="A2954" s="1">
        <v>44882</v>
      </c>
      <c r="B2954" t="s">
        <v>1089</v>
      </c>
      <c r="C2954" t="s">
        <v>5297</v>
      </c>
      <c r="D2954" t="s">
        <v>5298</v>
      </c>
      <c r="E2954" t="s">
        <v>5299</v>
      </c>
    </row>
    <row r="2955" spans="1:5" x14ac:dyDescent="0.25">
      <c r="A2955" s="1">
        <v>44882</v>
      </c>
      <c r="B2955" t="s">
        <v>1089</v>
      </c>
      <c r="C2955" t="s">
        <v>5295</v>
      </c>
      <c r="D2955" t="s">
        <v>5296</v>
      </c>
      <c r="E2955" t="s">
        <v>2326</v>
      </c>
    </row>
    <row r="2956" spans="1:5" x14ac:dyDescent="0.25">
      <c r="A2956" s="1">
        <v>44882</v>
      </c>
      <c r="B2956" t="s">
        <v>1089</v>
      </c>
      <c r="C2956" t="s">
        <v>5292</v>
      </c>
      <c r="D2956" t="s">
        <v>5293</v>
      </c>
      <c r="E2956" t="s">
        <v>5294</v>
      </c>
    </row>
    <row r="2957" spans="1:5" x14ac:dyDescent="0.25">
      <c r="A2957" s="1">
        <v>44883</v>
      </c>
      <c r="B2957" t="s">
        <v>1078</v>
      </c>
      <c r="C2957" t="s">
        <v>5290</v>
      </c>
      <c r="D2957" t="s">
        <v>5291</v>
      </c>
      <c r="E2957" t="s">
        <v>3063</v>
      </c>
    </row>
    <row r="2958" spans="1:5" x14ac:dyDescent="0.25">
      <c r="A2958" s="1">
        <v>44883</v>
      </c>
      <c r="B2958" t="s">
        <v>1078</v>
      </c>
      <c r="C2958" t="s">
        <v>5288</v>
      </c>
      <c r="D2958" t="s">
        <v>5289</v>
      </c>
      <c r="E2958" t="s">
        <v>3239</v>
      </c>
    </row>
    <row r="2959" spans="1:5" x14ac:dyDescent="0.25">
      <c r="A2959" s="1">
        <v>44883</v>
      </c>
      <c r="B2959" t="s">
        <v>1078</v>
      </c>
      <c r="C2959" t="s">
        <v>5284</v>
      </c>
      <c r="D2959" t="s">
        <v>5285</v>
      </c>
      <c r="E2959" t="s">
        <v>41</v>
      </c>
    </row>
    <row r="2960" spans="1:5" x14ac:dyDescent="0.25">
      <c r="A2960" s="1">
        <v>44883</v>
      </c>
      <c r="B2960" t="s">
        <v>68</v>
      </c>
      <c r="C2960" t="s">
        <v>5282</v>
      </c>
      <c r="D2960" t="s">
        <v>5283</v>
      </c>
      <c r="E2960" t="s">
        <v>1925</v>
      </c>
    </row>
    <row r="2961" spans="1:5" x14ac:dyDescent="0.25">
      <c r="A2961" s="1">
        <v>44883</v>
      </c>
      <c r="B2961" t="s">
        <v>68</v>
      </c>
      <c r="C2961" t="s">
        <v>3287</v>
      </c>
      <c r="D2961" t="s">
        <v>3288</v>
      </c>
      <c r="E2961" t="s">
        <v>3204</v>
      </c>
    </row>
    <row r="2962" spans="1:5" x14ac:dyDescent="0.25">
      <c r="A2962" s="1">
        <v>44883</v>
      </c>
      <c r="B2962" t="s">
        <v>68</v>
      </c>
      <c r="C2962" t="s">
        <v>5281</v>
      </c>
      <c r="D2962" t="s">
        <v>2666</v>
      </c>
      <c r="E2962" t="s">
        <v>2667</v>
      </c>
    </row>
    <row r="2963" spans="1:5" x14ac:dyDescent="0.25">
      <c r="A2963" s="1">
        <v>44883</v>
      </c>
      <c r="B2963" t="s">
        <v>68</v>
      </c>
      <c r="C2963" t="s">
        <v>1517</v>
      </c>
      <c r="D2963" t="s">
        <v>1518</v>
      </c>
      <c r="E2963" t="s">
        <v>1519</v>
      </c>
    </row>
    <row r="2964" spans="1:5" x14ac:dyDescent="0.25">
      <c r="A2964" s="1">
        <v>44883</v>
      </c>
      <c r="B2964" t="s">
        <v>951</v>
      </c>
      <c r="C2964" t="s">
        <v>5279</v>
      </c>
      <c r="D2964" t="s">
        <v>5280</v>
      </c>
      <c r="E2964" t="s">
        <v>595</v>
      </c>
    </row>
    <row r="2965" spans="1:5" x14ac:dyDescent="0.25">
      <c r="A2965" s="1">
        <v>44883</v>
      </c>
      <c r="B2965" t="s">
        <v>951</v>
      </c>
      <c r="C2965" t="s">
        <v>5277</v>
      </c>
      <c r="D2965" t="s">
        <v>5278</v>
      </c>
      <c r="E2965" t="s">
        <v>595</v>
      </c>
    </row>
    <row r="2966" spans="1:5" x14ac:dyDescent="0.25">
      <c r="A2966" s="1">
        <v>44883</v>
      </c>
      <c r="B2966" t="s">
        <v>1089</v>
      </c>
      <c r="C2966" t="s">
        <v>3956</v>
      </c>
      <c r="D2966" t="s">
        <v>715</v>
      </c>
      <c r="E2966" t="s">
        <v>1271</v>
      </c>
    </row>
    <row r="2967" spans="1:5" x14ac:dyDescent="0.25">
      <c r="A2967" s="1">
        <v>44883</v>
      </c>
      <c r="B2967" t="s">
        <v>1102</v>
      </c>
      <c r="C2967" t="s">
        <v>1701</v>
      </c>
      <c r="D2967" t="s">
        <v>1702</v>
      </c>
      <c r="E2967" t="s">
        <v>1703</v>
      </c>
    </row>
    <row r="2968" spans="1:5" x14ac:dyDescent="0.25">
      <c r="A2968" s="1">
        <v>44883</v>
      </c>
      <c r="B2968" t="s">
        <v>1004</v>
      </c>
      <c r="C2968" t="s">
        <v>5276</v>
      </c>
      <c r="D2968" t="s">
        <v>4254</v>
      </c>
      <c r="E2968" t="s">
        <v>2250</v>
      </c>
    </row>
    <row r="2969" spans="1:5" x14ac:dyDescent="0.25">
      <c r="A2969" s="1">
        <v>44883</v>
      </c>
      <c r="B2969" t="s">
        <v>1004</v>
      </c>
      <c r="C2969" t="s">
        <v>5274</v>
      </c>
      <c r="D2969" t="s">
        <v>5275</v>
      </c>
      <c r="E2969" t="s">
        <v>3871</v>
      </c>
    </row>
    <row r="2970" spans="1:5" x14ac:dyDescent="0.25">
      <c r="A2970" s="1">
        <v>44883</v>
      </c>
      <c r="B2970" t="s">
        <v>1004</v>
      </c>
      <c r="C2970" t="s">
        <v>2211</v>
      </c>
      <c r="D2970" t="s">
        <v>5273</v>
      </c>
      <c r="E2970" t="s">
        <v>1499</v>
      </c>
    </row>
    <row r="2971" spans="1:5" x14ac:dyDescent="0.25">
      <c r="A2971" s="1">
        <v>44883</v>
      </c>
      <c r="B2971" t="s">
        <v>1078</v>
      </c>
      <c r="C2971" t="s">
        <v>5272</v>
      </c>
      <c r="D2971" t="s">
        <v>3994</v>
      </c>
      <c r="E2971" t="s">
        <v>1030</v>
      </c>
    </row>
    <row r="2972" spans="1:5" x14ac:dyDescent="0.25">
      <c r="A2972" s="1">
        <v>44883</v>
      </c>
      <c r="B2972" t="s">
        <v>1456</v>
      </c>
      <c r="C2972" t="s">
        <v>2970</v>
      </c>
      <c r="D2972" t="s">
        <v>2971</v>
      </c>
      <c r="E2972" t="s">
        <v>2713</v>
      </c>
    </row>
    <row r="2973" spans="1:5" x14ac:dyDescent="0.25">
      <c r="A2973" s="1">
        <v>44883</v>
      </c>
      <c r="B2973" t="s">
        <v>2102</v>
      </c>
      <c r="C2973" t="s">
        <v>5270</v>
      </c>
      <c r="D2973" t="s">
        <v>5271</v>
      </c>
      <c r="E2973" t="s">
        <v>917</v>
      </c>
    </row>
    <row r="2974" spans="1:5" x14ac:dyDescent="0.25">
      <c r="A2974" s="1">
        <v>44883</v>
      </c>
      <c r="B2974" t="s">
        <v>951</v>
      </c>
      <c r="C2974" t="s">
        <v>5268</v>
      </c>
      <c r="D2974" t="s">
        <v>5269</v>
      </c>
      <c r="E2974" t="s">
        <v>3239</v>
      </c>
    </row>
    <row r="2975" spans="1:5" x14ac:dyDescent="0.25">
      <c r="A2975" s="1">
        <v>44883</v>
      </c>
      <c r="B2975" t="s">
        <v>1004</v>
      </c>
      <c r="C2975" t="s">
        <v>5266</v>
      </c>
      <c r="D2975" t="s">
        <v>5267</v>
      </c>
      <c r="E2975" t="s">
        <v>4382</v>
      </c>
    </row>
    <row r="2976" spans="1:5" x14ac:dyDescent="0.25">
      <c r="A2976" s="1">
        <v>44883</v>
      </c>
      <c r="B2976" t="s">
        <v>1668</v>
      </c>
      <c r="C2976" t="s">
        <v>5264</v>
      </c>
      <c r="D2976" t="s">
        <v>5265</v>
      </c>
      <c r="E2976" t="s">
        <v>1123</v>
      </c>
    </row>
    <row r="2977" spans="1:5" x14ac:dyDescent="0.25">
      <c r="A2977" s="1">
        <v>44883</v>
      </c>
      <c r="B2977" t="s">
        <v>1668</v>
      </c>
      <c r="C2977" t="s">
        <v>5262</v>
      </c>
      <c r="D2977" t="s">
        <v>5263</v>
      </c>
      <c r="E2977" t="s">
        <v>1123</v>
      </c>
    </row>
    <row r="2978" spans="1:5" x14ac:dyDescent="0.25">
      <c r="A2978" s="1">
        <v>44883</v>
      </c>
      <c r="B2978" t="s">
        <v>1482</v>
      </c>
      <c r="C2978" t="s">
        <v>5261</v>
      </c>
      <c r="D2978" t="s">
        <v>5260</v>
      </c>
      <c r="E2978" t="s">
        <v>1200</v>
      </c>
    </row>
    <row r="2979" spans="1:5" x14ac:dyDescent="0.25">
      <c r="A2979" s="1">
        <v>44883</v>
      </c>
      <c r="B2979" t="s">
        <v>1482</v>
      </c>
      <c r="C2979" t="s">
        <v>5259</v>
      </c>
      <c r="D2979" t="s">
        <v>5260</v>
      </c>
      <c r="E2979" t="s">
        <v>1200</v>
      </c>
    </row>
    <row r="2980" spans="1:5" x14ac:dyDescent="0.25">
      <c r="A2980" s="1">
        <v>44883</v>
      </c>
      <c r="B2980" t="s">
        <v>1482</v>
      </c>
      <c r="C2980" t="s">
        <v>5258</v>
      </c>
      <c r="D2980" t="s">
        <v>5257</v>
      </c>
      <c r="E2980" t="s">
        <v>1200</v>
      </c>
    </row>
    <row r="2981" spans="1:5" x14ac:dyDescent="0.25">
      <c r="A2981" s="1">
        <v>44883</v>
      </c>
      <c r="B2981" t="s">
        <v>1482</v>
      </c>
      <c r="C2981" t="s">
        <v>5256</v>
      </c>
      <c r="D2981" t="s">
        <v>5257</v>
      </c>
      <c r="E2981" t="s">
        <v>1200</v>
      </c>
    </row>
    <row r="2982" spans="1:5" x14ac:dyDescent="0.25">
      <c r="A2982" s="1">
        <v>44883</v>
      </c>
      <c r="B2982" t="s">
        <v>1482</v>
      </c>
      <c r="C2982" t="s">
        <v>5254</v>
      </c>
      <c r="D2982" t="s">
        <v>5255</v>
      </c>
      <c r="E2982" t="s">
        <v>1013</v>
      </c>
    </row>
    <row r="2983" spans="1:5" x14ac:dyDescent="0.25">
      <c r="A2983" s="1">
        <v>44883</v>
      </c>
      <c r="B2983" t="s">
        <v>1482</v>
      </c>
      <c r="C2983" t="s">
        <v>5252</v>
      </c>
      <c r="D2983" t="s">
        <v>5253</v>
      </c>
      <c r="E2983" t="s">
        <v>1013</v>
      </c>
    </row>
    <row r="2984" spans="1:5" x14ac:dyDescent="0.25">
      <c r="A2984" s="1">
        <v>44883</v>
      </c>
      <c r="B2984" t="s">
        <v>1482</v>
      </c>
      <c r="C2984" t="s">
        <v>5250</v>
      </c>
      <c r="D2984" t="s">
        <v>5251</v>
      </c>
      <c r="E2984" t="s">
        <v>1013</v>
      </c>
    </row>
    <row r="2985" spans="1:5" x14ac:dyDescent="0.25">
      <c r="A2985" s="1">
        <v>44883</v>
      </c>
      <c r="B2985" t="s">
        <v>1482</v>
      </c>
      <c r="C2985" t="s">
        <v>5249</v>
      </c>
      <c r="D2985" t="s">
        <v>5248</v>
      </c>
      <c r="E2985" t="s">
        <v>1013</v>
      </c>
    </row>
    <row r="2986" spans="1:5" x14ac:dyDescent="0.25">
      <c r="A2986" s="1">
        <v>44883</v>
      </c>
      <c r="B2986" t="s">
        <v>1482</v>
      </c>
      <c r="C2986" t="s">
        <v>5247</v>
      </c>
      <c r="D2986" t="s">
        <v>5248</v>
      </c>
      <c r="E2986" t="s">
        <v>1013</v>
      </c>
    </row>
    <row r="2987" spans="1:5" x14ac:dyDescent="0.25">
      <c r="A2987" s="1">
        <v>44885</v>
      </c>
      <c r="B2987" t="s">
        <v>3808</v>
      </c>
      <c r="C2987" t="s">
        <v>5244</v>
      </c>
      <c r="D2987" t="s">
        <v>5245</v>
      </c>
      <c r="E2987" t="s">
        <v>5246</v>
      </c>
    </row>
    <row r="2988" spans="1:5" x14ac:dyDescent="0.25">
      <c r="A2988" s="1">
        <v>44886</v>
      </c>
      <c r="B2988" t="s">
        <v>1100</v>
      </c>
      <c r="C2988" t="s">
        <v>5242</v>
      </c>
      <c r="D2988" t="s">
        <v>5243</v>
      </c>
      <c r="E2988" t="s">
        <v>1714</v>
      </c>
    </row>
    <row r="2989" spans="1:5" x14ac:dyDescent="0.25">
      <c r="A2989" s="1">
        <v>44886</v>
      </c>
      <c r="B2989" t="s">
        <v>1100</v>
      </c>
      <c r="C2989" t="s">
        <v>5241</v>
      </c>
      <c r="D2989" t="s">
        <v>4688</v>
      </c>
      <c r="E2989" t="s">
        <v>1062</v>
      </c>
    </row>
    <row r="2990" spans="1:5" x14ac:dyDescent="0.25">
      <c r="A2990" s="1">
        <v>44886</v>
      </c>
      <c r="B2990" t="s">
        <v>2432</v>
      </c>
      <c r="C2990" t="s">
        <v>5239</v>
      </c>
      <c r="D2990" t="s">
        <v>5240</v>
      </c>
      <c r="E2990" t="s">
        <v>2853</v>
      </c>
    </row>
    <row r="2991" spans="1:5" x14ac:dyDescent="0.25">
      <c r="A2991" s="1">
        <v>44886</v>
      </c>
      <c r="B2991" t="s">
        <v>261</v>
      </c>
      <c r="C2991" t="s">
        <v>2471</v>
      </c>
      <c r="D2991" t="s">
        <v>2472</v>
      </c>
      <c r="E2991" t="s">
        <v>2467</v>
      </c>
    </row>
    <row r="2992" spans="1:5" x14ac:dyDescent="0.25">
      <c r="A2992" s="1">
        <v>44886</v>
      </c>
      <c r="B2992" t="s">
        <v>261</v>
      </c>
      <c r="C2992" t="s">
        <v>5237</v>
      </c>
      <c r="D2992" t="s">
        <v>5238</v>
      </c>
      <c r="E2992" t="s">
        <v>1312</v>
      </c>
    </row>
    <row r="2993" spans="1:5" x14ac:dyDescent="0.25">
      <c r="A2993" s="1">
        <v>44886</v>
      </c>
      <c r="B2993" t="s">
        <v>261</v>
      </c>
      <c r="C2993" t="s">
        <v>5236</v>
      </c>
      <c r="D2993" t="s">
        <v>4224</v>
      </c>
      <c r="E2993" t="s">
        <v>1062</v>
      </c>
    </row>
    <row r="2994" spans="1:5" x14ac:dyDescent="0.25">
      <c r="A2994" s="1">
        <v>44886</v>
      </c>
      <c r="B2994" t="s">
        <v>261</v>
      </c>
      <c r="C2994" t="s">
        <v>5235</v>
      </c>
      <c r="D2994" t="s">
        <v>4018</v>
      </c>
      <c r="E2994" t="s">
        <v>1062</v>
      </c>
    </row>
    <row r="2995" spans="1:5" x14ac:dyDescent="0.25">
      <c r="A2995" s="1">
        <v>44886</v>
      </c>
      <c r="B2995" t="s">
        <v>1139</v>
      </c>
      <c r="C2995" t="s">
        <v>5233</v>
      </c>
      <c r="D2995" t="s">
        <v>5234</v>
      </c>
      <c r="E2995" t="s">
        <v>275</v>
      </c>
    </row>
    <row r="2996" spans="1:5" x14ac:dyDescent="0.25">
      <c r="A2996" s="1">
        <v>44886</v>
      </c>
      <c r="B2996" t="s">
        <v>1139</v>
      </c>
      <c r="C2996" t="s">
        <v>5231</v>
      </c>
      <c r="D2996" t="s">
        <v>5232</v>
      </c>
      <c r="E2996" t="s">
        <v>622</v>
      </c>
    </row>
    <row r="2997" spans="1:5" x14ac:dyDescent="0.25">
      <c r="A2997" s="1">
        <v>44886</v>
      </c>
      <c r="B2997" t="s">
        <v>1139</v>
      </c>
      <c r="C2997" t="s">
        <v>4607</v>
      </c>
      <c r="D2997" t="s">
        <v>4608</v>
      </c>
      <c r="E2997" t="s">
        <v>1174</v>
      </c>
    </row>
    <row r="2998" spans="1:5" x14ac:dyDescent="0.25">
      <c r="A2998" s="1">
        <v>44886</v>
      </c>
      <c r="B2998" t="s">
        <v>1139</v>
      </c>
      <c r="C2998" t="s">
        <v>5230</v>
      </c>
      <c r="D2998" t="s">
        <v>3609</v>
      </c>
      <c r="E2998" t="s">
        <v>987</v>
      </c>
    </row>
    <row r="2999" spans="1:5" x14ac:dyDescent="0.25">
      <c r="A2999" s="1">
        <v>44886</v>
      </c>
      <c r="B2999" t="s">
        <v>1139</v>
      </c>
      <c r="C2999" t="s">
        <v>5227</v>
      </c>
      <c r="D2999" t="s">
        <v>5228</v>
      </c>
      <c r="E2999" t="s">
        <v>5229</v>
      </c>
    </row>
    <row r="3000" spans="1:5" x14ac:dyDescent="0.25">
      <c r="A3000" s="1">
        <v>44886</v>
      </c>
      <c r="B3000" t="s">
        <v>1139</v>
      </c>
      <c r="C3000" t="s">
        <v>3720</v>
      </c>
      <c r="D3000" t="s">
        <v>220</v>
      </c>
      <c r="E3000" t="s">
        <v>1047</v>
      </c>
    </row>
    <row r="3001" spans="1:5" x14ac:dyDescent="0.25">
      <c r="A3001" s="1">
        <v>44886</v>
      </c>
      <c r="B3001" t="s">
        <v>1139</v>
      </c>
      <c r="C3001" t="s">
        <v>5225</v>
      </c>
      <c r="D3001" t="s">
        <v>5226</v>
      </c>
      <c r="E3001" t="s">
        <v>3063</v>
      </c>
    </row>
    <row r="3002" spans="1:5" x14ac:dyDescent="0.25">
      <c r="A3002" s="1">
        <v>44886</v>
      </c>
      <c r="B3002" t="s">
        <v>1139</v>
      </c>
      <c r="C3002" t="s">
        <v>5224</v>
      </c>
      <c r="D3002" t="s">
        <v>646</v>
      </c>
      <c r="E3002" t="s">
        <v>1062</v>
      </c>
    </row>
    <row r="3003" spans="1:5" x14ac:dyDescent="0.25">
      <c r="A3003" s="1">
        <v>44886</v>
      </c>
      <c r="B3003" t="s">
        <v>1139</v>
      </c>
      <c r="C3003" t="s">
        <v>5223</v>
      </c>
      <c r="D3003" t="s">
        <v>4593</v>
      </c>
      <c r="E3003" t="s">
        <v>4442</v>
      </c>
    </row>
    <row r="3004" spans="1:5" x14ac:dyDescent="0.25">
      <c r="A3004" s="1">
        <v>44886</v>
      </c>
      <c r="B3004" t="s">
        <v>1139</v>
      </c>
      <c r="C3004" t="s">
        <v>5221</v>
      </c>
      <c r="D3004" t="s">
        <v>5222</v>
      </c>
      <c r="E3004" t="s">
        <v>2958</v>
      </c>
    </row>
    <row r="3005" spans="1:5" x14ac:dyDescent="0.25">
      <c r="A3005" s="1">
        <v>44886</v>
      </c>
      <c r="B3005" t="s">
        <v>1139</v>
      </c>
      <c r="C3005" t="s">
        <v>5219</v>
      </c>
      <c r="D3005" t="s">
        <v>5220</v>
      </c>
      <c r="E3005" t="s">
        <v>1623</v>
      </c>
    </row>
    <row r="3006" spans="1:5" x14ac:dyDescent="0.25">
      <c r="A3006" s="1">
        <v>44886</v>
      </c>
      <c r="B3006" t="s">
        <v>1139</v>
      </c>
      <c r="C3006" t="s">
        <v>5217</v>
      </c>
      <c r="D3006" t="s">
        <v>5218</v>
      </c>
      <c r="E3006" t="s">
        <v>200</v>
      </c>
    </row>
    <row r="3007" spans="1:5" x14ac:dyDescent="0.25">
      <c r="A3007" s="1">
        <v>44886</v>
      </c>
      <c r="B3007" t="s">
        <v>1078</v>
      </c>
      <c r="C3007" t="s">
        <v>5216</v>
      </c>
      <c r="D3007" t="s">
        <v>5214</v>
      </c>
      <c r="E3007" t="s">
        <v>5215</v>
      </c>
    </row>
    <row r="3008" spans="1:5" x14ac:dyDescent="0.25">
      <c r="A3008" s="1">
        <v>44886</v>
      </c>
      <c r="B3008" t="s">
        <v>1078</v>
      </c>
      <c r="C3008" t="s">
        <v>5213</v>
      </c>
      <c r="D3008" t="s">
        <v>5214</v>
      </c>
      <c r="E3008" t="s">
        <v>5215</v>
      </c>
    </row>
    <row r="3009" spans="1:5" x14ac:dyDescent="0.25">
      <c r="A3009" s="1">
        <v>44886</v>
      </c>
      <c r="B3009" t="s">
        <v>68</v>
      </c>
      <c r="C3009" t="s">
        <v>3898</v>
      </c>
      <c r="D3009" t="s">
        <v>3899</v>
      </c>
      <c r="E3009" t="s">
        <v>1016</v>
      </c>
    </row>
    <row r="3010" spans="1:5" x14ac:dyDescent="0.25">
      <c r="A3010" s="1">
        <v>44886</v>
      </c>
      <c r="B3010" t="s">
        <v>68</v>
      </c>
      <c r="C3010" t="s">
        <v>5211</v>
      </c>
      <c r="D3010" t="s">
        <v>5212</v>
      </c>
      <c r="E3010" t="s">
        <v>95</v>
      </c>
    </row>
    <row r="3011" spans="1:5" x14ac:dyDescent="0.25">
      <c r="A3011" s="1">
        <v>44886</v>
      </c>
      <c r="B3011" t="s">
        <v>68</v>
      </c>
      <c r="C3011" t="s">
        <v>5210</v>
      </c>
      <c r="D3011" t="s">
        <v>4631</v>
      </c>
      <c r="E3011" t="s">
        <v>95</v>
      </c>
    </row>
    <row r="3012" spans="1:5" x14ac:dyDescent="0.25">
      <c r="A3012" s="1">
        <v>44886</v>
      </c>
      <c r="B3012" t="s">
        <v>74</v>
      </c>
      <c r="C3012" t="s">
        <v>3876</v>
      </c>
      <c r="D3012" t="s">
        <v>3877</v>
      </c>
      <c r="E3012" t="s">
        <v>1557</v>
      </c>
    </row>
    <row r="3013" spans="1:5" x14ac:dyDescent="0.25">
      <c r="A3013" s="1">
        <v>44886</v>
      </c>
      <c r="B3013" t="s">
        <v>74</v>
      </c>
      <c r="C3013" t="s">
        <v>2162</v>
      </c>
      <c r="D3013" t="s">
        <v>2163</v>
      </c>
      <c r="E3013" t="s">
        <v>1557</v>
      </c>
    </row>
    <row r="3014" spans="1:5" x14ac:dyDescent="0.25">
      <c r="A3014" s="1">
        <v>44887</v>
      </c>
      <c r="B3014" t="s">
        <v>1078</v>
      </c>
      <c r="C3014" t="s">
        <v>5208</v>
      </c>
      <c r="D3014" t="s">
        <v>5209</v>
      </c>
      <c r="E3014" t="s">
        <v>4382</v>
      </c>
    </row>
    <row r="3015" spans="1:5" x14ac:dyDescent="0.25">
      <c r="A3015" s="1">
        <v>44887</v>
      </c>
      <c r="B3015" t="s">
        <v>1078</v>
      </c>
      <c r="C3015" t="s">
        <v>1845</v>
      </c>
      <c r="D3015" t="s">
        <v>1846</v>
      </c>
      <c r="E3015" t="s">
        <v>1174</v>
      </c>
    </row>
    <row r="3016" spans="1:5" x14ac:dyDescent="0.25">
      <c r="A3016" s="1">
        <v>44887</v>
      </c>
      <c r="B3016" t="s">
        <v>3695</v>
      </c>
      <c r="C3016" t="s">
        <v>3696</v>
      </c>
      <c r="D3016" t="s">
        <v>664</v>
      </c>
      <c r="E3016" t="s">
        <v>641</v>
      </c>
    </row>
    <row r="3017" spans="1:5" x14ac:dyDescent="0.25">
      <c r="A3017" s="1">
        <v>44887</v>
      </c>
      <c r="B3017" t="s">
        <v>1100</v>
      </c>
      <c r="C3017" t="s">
        <v>5205</v>
      </c>
      <c r="D3017" t="s">
        <v>5206</v>
      </c>
      <c r="E3017" t="s">
        <v>5207</v>
      </c>
    </row>
    <row r="3018" spans="1:5" x14ac:dyDescent="0.25">
      <c r="A3018" s="1">
        <v>44887</v>
      </c>
      <c r="B3018" t="s">
        <v>951</v>
      </c>
      <c r="C3018" t="s">
        <v>3900</v>
      </c>
      <c r="D3018" t="s">
        <v>5204</v>
      </c>
      <c r="E3018" t="s">
        <v>283</v>
      </c>
    </row>
    <row r="3019" spans="1:5" x14ac:dyDescent="0.25">
      <c r="A3019" s="1">
        <v>44887</v>
      </c>
      <c r="B3019" t="s">
        <v>353</v>
      </c>
      <c r="C3019" t="s">
        <v>5201</v>
      </c>
      <c r="D3019" t="s">
        <v>5202</v>
      </c>
      <c r="E3019" t="s">
        <v>5203</v>
      </c>
    </row>
    <row r="3020" spans="1:5" x14ac:dyDescent="0.25">
      <c r="A3020" s="1">
        <v>44887</v>
      </c>
      <c r="B3020" t="s">
        <v>353</v>
      </c>
      <c r="C3020" t="s">
        <v>5198</v>
      </c>
      <c r="D3020" t="s">
        <v>5199</v>
      </c>
      <c r="E3020" t="s">
        <v>5200</v>
      </c>
    </row>
    <row r="3021" spans="1:5" x14ac:dyDescent="0.25">
      <c r="A3021" s="1">
        <v>44887</v>
      </c>
      <c r="B3021" t="s">
        <v>1089</v>
      </c>
      <c r="C3021" t="s">
        <v>5196</v>
      </c>
      <c r="D3021" t="s">
        <v>5197</v>
      </c>
      <c r="E3021" t="s">
        <v>2667</v>
      </c>
    </row>
    <row r="3022" spans="1:5" x14ac:dyDescent="0.25">
      <c r="A3022" s="1">
        <v>44887</v>
      </c>
      <c r="B3022" t="s">
        <v>68</v>
      </c>
      <c r="C3022" t="s">
        <v>1180</v>
      </c>
      <c r="D3022" t="s">
        <v>1012</v>
      </c>
      <c r="E3022" t="s">
        <v>1013</v>
      </c>
    </row>
    <row r="3023" spans="1:5" x14ac:dyDescent="0.25">
      <c r="A3023" s="1">
        <v>44887</v>
      </c>
      <c r="B3023" t="s">
        <v>68</v>
      </c>
      <c r="C3023" t="s">
        <v>5194</v>
      </c>
      <c r="D3023" t="s">
        <v>5195</v>
      </c>
      <c r="E3023" t="s">
        <v>41</v>
      </c>
    </row>
    <row r="3024" spans="1:5" x14ac:dyDescent="0.25">
      <c r="A3024" s="1">
        <v>44887</v>
      </c>
      <c r="B3024" t="s">
        <v>68</v>
      </c>
      <c r="C3024" t="s">
        <v>5192</v>
      </c>
      <c r="D3024" t="s">
        <v>5193</v>
      </c>
      <c r="E3024" t="s">
        <v>41</v>
      </c>
    </row>
    <row r="3025" spans="1:5" x14ac:dyDescent="0.25">
      <c r="A3025" s="1">
        <v>44887</v>
      </c>
      <c r="B3025" t="s">
        <v>1078</v>
      </c>
      <c r="C3025" t="s">
        <v>5190</v>
      </c>
      <c r="D3025" t="s">
        <v>5191</v>
      </c>
      <c r="E3025" t="s">
        <v>1416</v>
      </c>
    </row>
    <row r="3026" spans="1:5" x14ac:dyDescent="0.25">
      <c r="A3026" s="1">
        <v>44887</v>
      </c>
      <c r="B3026" t="s">
        <v>68</v>
      </c>
      <c r="C3026" t="s">
        <v>5188</v>
      </c>
      <c r="D3026" t="s">
        <v>5189</v>
      </c>
      <c r="E3026" t="s">
        <v>485</v>
      </c>
    </row>
    <row r="3027" spans="1:5" x14ac:dyDescent="0.25">
      <c r="A3027" s="1">
        <v>44888</v>
      </c>
      <c r="B3027" t="s">
        <v>1078</v>
      </c>
      <c r="C3027" t="s">
        <v>2788</v>
      </c>
      <c r="D3027" t="s">
        <v>2789</v>
      </c>
      <c r="E3027" t="s">
        <v>480</v>
      </c>
    </row>
    <row r="3028" spans="1:5" x14ac:dyDescent="0.25">
      <c r="A3028" s="1">
        <v>44888</v>
      </c>
      <c r="B3028" t="s">
        <v>1085</v>
      </c>
      <c r="C3028" t="s">
        <v>3611</v>
      </c>
      <c r="D3028" t="s">
        <v>3121</v>
      </c>
      <c r="E3028" t="s">
        <v>1117</v>
      </c>
    </row>
    <row r="3029" spans="1:5" x14ac:dyDescent="0.25">
      <c r="A3029" s="1">
        <v>44888</v>
      </c>
      <c r="B3029" t="s">
        <v>1089</v>
      </c>
      <c r="C3029" t="s">
        <v>3566</v>
      </c>
      <c r="D3029" t="s">
        <v>514</v>
      </c>
      <c r="E3029" t="s">
        <v>1179</v>
      </c>
    </row>
    <row r="3030" spans="1:5" x14ac:dyDescent="0.25">
      <c r="A3030" s="1">
        <v>44888</v>
      </c>
      <c r="B3030" t="s">
        <v>1139</v>
      </c>
      <c r="C3030" t="s">
        <v>5186</v>
      </c>
      <c r="D3030" t="s">
        <v>5187</v>
      </c>
      <c r="E3030" t="s">
        <v>1200</v>
      </c>
    </row>
    <row r="3031" spans="1:5" x14ac:dyDescent="0.25">
      <c r="A3031" s="1">
        <v>44888</v>
      </c>
      <c r="B3031" t="s">
        <v>1139</v>
      </c>
      <c r="C3031" t="s">
        <v>5184</v>
      </c>
      <c r="D3031" t="s">
        <v>5185</v>
      </c>
      <c r="E3031" t="s">
        <v>1200</v>
      </c>
    </row>
    <row r="3032" spans="1:5" x14ac:dyDescent="0.25">
      <c r="A3032" s="1">
        <v>44888</v>
      </c>
      <c r="B3032" t="s">
        <v>3259</v>
      </c>
      <c r="C3032" t="s">
        <v>5181</v>
      </c>
      <c r="D3032" t="s">
        <v>5182</v>
      </c>
      <c r="E3032" t="s">
        <v>5183</v>
      </c>
    </row>
    <row r="3033" spans="1:5" x14ac:dyDescent="0.25">
      <c r="A3033" s="1">
        <v>44888</v>
      </c>
      <c r="B3033" t="s">
        <v>3259</v>
      </c>
      <c r="C3033" t="s">
        <v>5178</v>
      </c>
      <c r="D3033" t="s">
        <v>5179</v>
      </c>
      <c r="E3033" t="s">
        <v>5180</v>
      </c>
    </row>
    <row r="3034" spans="1:5" x14ac:dyDescent="0.25">
      <c r="A3034" s="1">
        <v>44888</v>
      </c>
      <c r="B3034" t="s">
        <v>1571</v>
      </c>
      <c r="C3034" t="s">
        <v>5176</v>
      </c>
      <c r="D3034" t="s">
        <v>5177</v>
      </c>
      <c r="E3034" t="s">
        <v>254</v>
      </c>
    </row>
    <row r="3035" spans="1:5" x14ac:dyDescent="0.25">
      <c r="A3035" s="1">
        <v>44888</v>
      </c>
      <c r="B3035" t="s">
        <v>1004</v>
      </c>
      <c r="C3035" t="s">
        <v>1591</v>
      </c>
      <c r="D3035" t="s">
        <v>5175</v>
      </c>
      <c r="E3035" t="s">
        <v>200</v>
      </c>
    </row>
    <row r="3036" spans="1:5" x14ac:dyDescent="0.25">
      <c r="A3036" s="1">
        <v>44888</v>
      </c>
      <c r="B3036" t="s">
        <v>1004</v>
      </c>
      <c r="C3036" t="s">
        <v>5173</v>
      </c>
      <c r="D3036" t="s">
        <v>5174</v>
      </c>
      <c r="E3036" t="s">
        <v>1785</v>
      </c>
    </row>
    <row r="3037" spans="1:5" x14ac:dyDescent="0.25">
      <c r="A3037" s="1">
        <v>44888</v>
      </c>
      <c r="B3037" t="s">
        <v>5168</v>
      </c>
      <c r="C3037" t="s">
        <v>5172</v>
      </c>
      <c r="D3037" t="s">
        <v>5170</v>
      </c>
      <c r="E3037" t="s">
        <v>5171</v>
      </c>
    </row>
    <row r="3038" spans="1:5" x14ac:dyDescent="0.25">
      <c r="A3038" s="1">
        <v>44888</v>
      </c>
      <c r="B3038" t="s">
        <v>5168</v>
      </c>
      <c r="C3038" t="s">
        <v>5169</v>
      </c>
      <c r="D3038" t="s">
        <v>5170</v>
      </c>
      <c r="E3038" t="s">
        <v>5171</v>
      </c>
    </row>
    <row r="3039" spans="1:5" x14ac:dyDescent="0.25">
      <c r="A3039" s="1">
        <v>44888</v>
      </c>
      <c r="B3039" t="s">
        <v>1313</v>
      </c>
      <c r="C3039" t="s">
        <v>5166</v>
      </c>
      <c r="D3039" t="s">
        <v>5167</v>
      </c>
      <c r="E3039" t="s">
        <v>1019</v>
      </c>
    </row>
    <row r="3040" spans="1:5" x14ac:dyDescent="0.25">
      <c r="A3040" s="1">
        <v>44888</v>
      </c>
      <c r="B3040" t="s">
        <v>1313</v>
      </c>
      <c r="C3040" t="s">
        <v>3341</v>
      </c>
      <c r="D3040" t="s">
        <v>3192</v>
      </c>
      <c r="E3040" t="s">
        <v>2437</v>
      </c>
    </row>
    <row r="3041" spans="1:5" x14ac:dyDescent="0.25">
      <c r="A3041" s="1">
        <v>44888</v>
      </c>
      <c r="B3041" t="s">
        <v>1313</v>
      </c>
      <c r="C3041" t="s">
        <v>3191</v>
      </c>
      <c r="D3041" t="s">
        <v>3192</v>
      </c>
      <c r="E3041" t="s">
        <v>2437</v>
      </c>
    </row>
    <row r="3042" spans="1:5" x14ac:dyDescent="0.25">
      <c r="A3042" s="1">
        <v>44888</v>
      </c>
      <c r="B3042" t="s">
        <v>1313</v>
      </c>
      <c r="C3042" t="s">
        <v>3195</v>
      </c>
      <c r="D3042" t="s">
        <v>3196</v>
      </c>
      <c r="E3042" t="s">
        <v>95</v>
      </c>
    </row>
    <row r="3043" spans="1:5" x14ac:dyDescent="0.25">
      <c r="A3043" s="1">
        <v>44888</v>
      </c>
      <c r="B3043" t="s">
        <v>1313</v>
      </c>
      <c r="C3043" t="s">
        <v>1318</v>
      </c>
      <c r="D3043" t="s">
        <v>1319</v>
      </c>
      <c r="E3043" t="s">
        <v>409</v>
      </c>
    </row>
    <row r="3044" spans="1:5" x14ac:dyDescent="0.25">
      <c r="A3044" s="1">
        <v>44889</v>
      </c>
      <c r="B3044" t="s">
        <v>1085</v>
      </c>
      <c r="C3044" t="s">
        <v>2383</v>
      </c>
      <c r="D3044" t="s">
        <v>2384</v>
      </c>
      <c r="E3044" t="s">
        <v>1279</v>
      </c>
    </row>
    <row r="3045" spans="1:5" x14ac:dyDescent="0.25">
      <c r="A3045" s="1">
        <v>44889</v>
      </c>
      <c r="B3045" t="s">
        <v>1102</v>
      </c>
      <c r="C3045" t="s">
        <v>1333</v>
      </c>
      <c r="D3045" t="s">
        <v>1334</v>
      </c>
      <c r="E3045" t="s">
        <v>1002</v>
      </c>
    </row>
    <row r="3046" spans="1:5" x14ac:dyDescent="0.25">
      <c r="A3046" s="1">
        <v>44889</v>
      </c>
      <c r="B3046" t="s">
        <v>1004</v>
      </c>
      <c r="C3046" t="s">
        <v>5164</v>
      </c>
      <c r="D3046" t="s">
        <v>5165</v>
      </c>
      <c r="E3046" t="s">
        <v>3204</v>
      </c>
    </row>
    <row r="3047" spans="1:5" x14ac:dyDescent="0.25">
      <c r="A3047" s="1">
        <v>44889</v>
      </c>
      <c r="B3047" t="s">
        <v>1004</v>
      </c>
      <c r="C3047" t="s">
        <v>2952</v>
      </c>
      <c r="D3047" t="s">
        <v>2953</v>
      </c>
      <c r="E3047" t="s">
        <v>254</v>
      </c>
    </row>
    <row r="3048" spans="1:5" x14ac:dyDescent="0.25">
      <c r="A3048" s="1">
        <v>44889</v>
      </c>
      <c r="B3048" t="s">
        <v>1004</v>
      </c>
      <c r="C3048" t="s">
        <v>5163</v>
      </c>
      <c r="D3048" t="s">
        <v>3545</v>
      </c>
      <c r="E3048" t="s">
        <v>1519</v>
      </c>
    </row>
    <row r="3049" spans="1:5" x14ac:dyDescent="0.25">
      <c r="A3049" s="1">
        <v>44889</v>
      </c>
      <c r="B3049" t="s">
        <v>1004</v>
      </c>
      <c r="C3049" t="s">
        <v>2506</v>
      </c>
      <c r="D3049" t="s">
        <v>5162</v>
      </c>
      <c r="E3049" t="s">
        <v>485</v>
      </c>
    </row>
    <row r="3050" spans="1:5" x14ac:dyDescent="0.25">
      <c r="A3050" s="1">
        <v>44889</v>
      </c>
      <c r="B3050" t="s">
        <v>700</v>
      </c>
      <c r="C3050" t="s">
        <v>5159</v>
      </c>
      <c r="D3050" t="s">
        <v>5160</v>
      </c>
      <c r="E3050" t="s">
        <v>5161</v>
      </c>
    </row>
    <row r="3051" spans="1:5" x14ac:dyDescent="0.25">
      <c r="A3051" s="1">
        <v>44889</v>
      </c>
      <c r="B3051" t="s">
        <v>1004</v>
      </c>
      <c r="C3051" t="s">
        <v>5157</v>
      </c>
      <c r="D3051" t="s">
        <v>5158</v>
      </c>
      <c r="E3051" t="s">
        <v>2958</v>
      </c>
    </row>
    <row r="3052" spans="1:5" x14ac:dyDescent="0.25">
      <c r="A3052" s="1">
        <v>44889</v>
      </c>
      <c r="B3052" t="s">
        <v>3733</v>
      </c>
      <c r="C3052" t="s">
        <v>5155</v>
      </c>
      <c r="D3052" t="s">
        <v>5156</v>
      </c>
      <c r="E3052" t="s">
        <v>2238</v>
      </c>
    </row>
    <row r="3053" spans="1:5" x14ac:dyDescent="0.25">
      <c r="A3053" s="1">
        <v>44889</v>
      </c>
      <c r="B3053" t="s">
        <v>1004</v>
      </c>
      <c r="C3053" t="s">
        <v>5153</v>
      </c>
      <c r="D3053" t="s">
        <v>5154</v>
      </c>
      <c r="E3053" t="s">
        <v>1120</v>
      </c>
    </row>
    <row r="3054" spans="1:5" x14ac:dyDescent="0.25">
      <c r="A3054" s="1">
        <v>44889</v>
      </c>
      <c r="B3054" t="s">
        <v>1004</v>
      </c>
      <c r="C3054" t="s">
        <v>5151</v>
      </c>
      <c r="D3054" t="s">
        <v>5152</v>
      </c>
      <c r="E3054" t="s">
        <v>3987</v>
      </c>
    </row>
    <row r="3055" spans="1:5" x14ac:dyDescent="0.25">
      <c r="A3055" s="1">
        <v>44889</v>
      </c>
      <c r="B3055" t="s">
        <v>1078</v>
      </c>
      <c r="C3055" t="s">
        <v>5148</v>
      </c>
      <c r="D3055" t="s">
        <v>5149</v>
      </c>
      <c r="E3055" t="s">
        <v>5150</v>
      </c>
    </row>
    <row r="3056" spans="1:5" x14ac:dyDescent="0.25">
      <c r="A3056" s="1">
        <v>44889</v>
      </c>
      <c r="B3056" t="s">
        <v>1078</v>
      </c>
      <c r="C3056" t="s">
        <v>5147</v>
      </c>
      <c r="D3056" t="s">
        <v>752</v>
      </c>
      <c r="E3056" t="s">
        <v>4463</v>
      </c>
    </row>
    <row r="3057" spans="1:5" x14ac:dyDescent="0.25">
      <c r="A3057" s="1">
        <v>44889</v>
      </c>
      <c r="B3057" t="s">
        <v>1004</v>
      </c>
      <c r="C3057" t="s">
        <v>5145</v>
      </c>
      <c r="D3057" t="s">
        <v>5146</v>
      </c>
      <c r="E3057" t="s">
        <v>285</v>
      </c>
    </row>
    <row r="3058" spans="1:5" x14ac:dyDescent="0.25">
      <c r="A3058" s="1">
        <v>44889</v>
      </c>
      <c r="B3058" t="s">
        <v>1004</v>
      </c>
      <c r="C3058" t="s">
        <v>2725</v>
      </c>
      <c r="D3058" t="s">
        <v>5144</v>
      </c>
      <c r="E3058" t="s">
        <v>412</v>
      </c>
    </row>
    <row r="3059" spans="1:5" x14ac:dyDescent="0.25">
      <c r="A3059" s="1">
        <v>44889</v>
      </c>
      <c r="B3059" t="s">
        <v>1004</v>
      </c>
      <c r="C3059" t="s">
        <v>5142</v>
      </c>
      <c r="D3059" t="s">
        <v>5143</v>
      </c>
      <c r="E3059" t="s">
        <v>95</v>
      </c>
    </row>
    <row r="3060" spans="1:5" x14ac:dyDescent="0.25">
      <c r="A3060" s="1">
        <v>44889</v>
      </c>
      <c r="B3060" t="s">
        <v>1004</v>
      </c>
      <c r="C3060" t="s">
        <v>3200</v>
      </c>
      <c r="D3060" t="s">
        <v>3201</v>
      </c>
      <c r="E3060" t="s">
        <v>285</v>
      </c>
    </row>
    <row r="3061" spans="1:5" x14ac:dyDescent="0.25">
      <c r="A3061" s="1">
        <v>44889</v>
      </c>
      <c r="B3061" t="s">
        <v>1004</v>
      </c>
      <c r="C3061" t="s">
        <v>5140</v>
      </c>
      <c r="D3061" t="s">
        <v>5141</v>
      </c>
      <c r="E3061" t="s">
        <v>1416</v>
      </c>
    </row>
    <row r="3062" spans="1:5" x14ac:dyDescent="0.25">
      <c r="A3062" s="1">
        <v>44889</v>
      </c>
      <c r="B3062" t="s">
        <v>1085</v>
      </c>
      <c r="C3062" t="s">
        <v>5138</v>
      </c>
      <c r="D3062" t="s">
        <v>5139</v>
      </c>
      <c r="E3062" t="s">
        <v>161</v>
      </c>
    </row>
    <row r="3063" spans="1:5" x14ac:dyDescent="0.25">
      <c r="A3063" s="1">
        <v>44889</v>
      </c>
      <c r="B3063" t="s">
        <v>1085</v>
      </c>
      <c r="C3063" t="s">
        <v>5135</v>
      </c>
      <c r="D3063" t="s">
        <v>5136</v>
      </c>
      <c r="E3063" t="s">
        <v>5137</v>
      </c>
    </row>
    <row r="3064" spans="1:5" x14ac:dyDescent="0.25">
      <c r="A3064" s="1">
        <v>44890</v>
      </c>
      <c r="B3064" t="s">
        <v>1078</v>
      </c>
      <c r="C3064" t="s">
        <v>5134</v>
      </c>
      <c r="D3064" t="s">
        <v>5133</v>
      </c>
      <c r="E3064" t="s">
        <v>1237</v>
      </c>
    </row>
    <row r="3065" spans="1:5" x14ac:dyDescent="0.25">
      <c r="A3065" s="1">
        <v>44890</v>
      </c>
      <c r="B3065" t="s">
        <v>1078</v>
      </c>
      <c r="C3065" t="s">
        <v>5132</v>
      </c>
      <c r="D3065" t="s">
        <v>5133</v>
      </c>
      <c r="E3065" t="s">
        <v>1237</v>
      </c>
    </row>
    <row r="3066" spans="1:5" x14ac:dyDescent="0.25">
      <c r="A3066" s="1">
        <v>44890</v>
      </c>
      <c r="B3066" t="s">
        <v>1668</v>
      </c>
      <c r="C3066" t="s">
        <v>1687</v>
      </c>
      <c r="D3066" t="s">
        <v>1688</v>
      </c>
      <c r="E3066" t="s">
        <v>1689</v>
      </c>
    </row>
    <row r="3067" spans="1:5" x14ac:dyDescent="0.25">
      <c r="A3067" s="1">
        <v>44890</v>
      </c>
      <c r="B3067" t="s">
        <v>985</v>
      </c>
      <c r="C3067" t="s">
        <v>5130</v>
      </c>
      <c r="D3067" t="s">
        <v>5131</v>
      </c>
      <c r="E3067" t="s">
        <v>145</v>
      </c>
    </row>
    <row r="3068" spans="1:5" x14ac:dyDescent="0.25">
      <c r="A3068" s="1">
        <v>44890</v>
      </c>
      <c r="B3068" t="s">
        <v>1078</v>
      </c>
      <c r="C3068" t="s">
        <v>3042</v>
      </c>
      <c r="D3068" t="s">
        <v>3043</v>
      </c>
      <c r="E3068" t="s">
        <v>1237</v>
      </c>
    </row>
    <row r="3069" spans="1:5" x14ac:dyDescent="0.25">
      <c r="A3069" s="1">
        <v>44890</v>
      </c>
      <c r="B3069" t="s">
        <v>985</v>
      </c>
      <c r="C3069" t="s">
        <v>5128</v>
      </c>
      <c r="D3069" t="s">
        <v>5129</v>
      </c>
      <c r="E3069" t="s">
        <v>2226</v>
      </c>
    </row>
    <row r="3070" spans="1:5" x14ac:dyDescent="0.25">
      <c r="A3070" s="1">
        <v>44890</v>
      </c>
      <c r="B3070" t="s">
        <v>985</v>
      </c>
      <c r="C3070" t="s">
        <v>5127</v>
      </c>
      <c r="D3070" t="s">
        <v>5126</v>
      </c>
      <c r="E3070" t="s">
        <v>2226</v>
      </c>
    </row>
    <row r="3071" spans="1:5" x14ac:dyDescent="0.25">
      <c r="A3071" s="1">
        <v>44890</v>
      </c>
      <c r="B3071" t="s">
        <v>985</v>
      </c>
      <c r="C3071" t="s">
        <v>5125</v>
      </c>
      <c r="D3071" t="s">
        <v>5126</v>
      </c>
      <c r="E3071" t="s">
        <v>2226</v>
      </c>
    </row>
    <row r="3072" spans="1:5" x14ac:dyDescent="0.25">
      <c r="A3072" s="1">
        <v>44890</v>
      </c>
      <c r="B3072" t="s">
        <v>985</v>
      </c>
      <c r="C3072" t="s">
        <v>5122</v>
      </c>
      <c r="D3072" t="s">
        <v>5123</v>
      </c>
      <c r="E3072" t="s">
        <v>5124</v>
      </c>
    </row>
    <row r="3073" spans="1:5" x14ac:dyDescent="0.25">
      <c r="A3073" s="1">
        <v>44890</v>
      </c>
      <c r="B3073" t="s">
        <v>985</v>
      </c>
      <c r="C3073" t="s">
        <v>5121</v>
      </c>
      <c r="D3073" t="s">
        <v>4578</v>
      </c>
      <c r="E3073" t="s">
        <v>409</v>
      </c>
    </row>
    <row r="3074" spans="1:5" x14ac:dyDescent="0.25">
      <c r="A3074" s="1">
        <v>44890</v>
      </c>
      <c r="B3074" t="s">
        <v>985</v>
      </c>
      <c r="C3074" t="s">
        <v>5118</v>
      </c>
      <c r="D3074" t="s">
        <v>5119</v>
      </c>
      <c r="E3074" t="s">
        <v>5120</v>
      </c>
    </row>
    <row r="3075" spans="1:5" x14ac:dyDescent="0.25">
      <c r="A3075" s="1">
        <v>44890</v>
      </c>
      <c r="B3075" t="s">
        <v>985</v>
      </c>
      <c r="C3075" t="s">
        <v>1968</v>
      </c>
      <c r="D3075" t="s">
        <v>5117</v>
      </c>
      <c r="E3075" t="s">
        <v>1052</v>
      </c>
    </row>
    <row r="3076" spans="1:5" x14ac:dyDescent="0.25">
      <c r="A3076" s="1">
        <v>44890</v>
      </c>
      <c r="B3076" t="s">
        <v>985</v>
      </c>
      <c r="C3076" t="s">
        <v>1492</v>
      </c>
      <c r="D3076" t="s">
        <v>1493</v>
      </c>
      <c r="E3076" t="s">
        <v>101</v>
      </c>
    </row>
    <row r="3077" spans="1:5" x14ac:dyDescent="0.25">
      <c r="A3077" s="1">
        <v>44890</v>
      </c>
      <c r="B3077" t="s">
        <v>985</v>
      </c>
      <c r="C3077" t="s">
        <v>2489</v>
      </c>
      <c r="D3077" t="s">
        <v>2490</v>
      </c>
      <c r="E3077" t="s">
        <v>1707</v>
      </c>
    </row>
    <row r="3078" spans="1:5" x14ac:dyDescent="0.25">
      <c r="A3078" s="1">
        <v>44890</v>
      </c>
      <c r="B3078" t="s">
        <v>985</v>
      </c>
      <c r="C3078" t="s">
        <v>2128</v>
      </c>
      <c r="D3078" t="s">
        <v>5117</v>
      </c>
      <c r="E3078" t="s">
        <v>1052</v>
      </c>
    </row>
    <row r="3079" spans="1:5" x14ac:dyDescent="0.25">
      <c r="A3079" s="1">
        <v>44890</v>
      </c>
      <c r="B3079" t="s">
        <v>985</v>
      </c>
      <c r="C3079" t="s">
        <v>5115</v>
      </c>
      <c r="D3079" t="s">
        <v>5116</v>
      </c>
      <c r="E3079" t="s">
        <v>47</v>
      </c>
    </row>
    <row r="3080" spans="1:5" x14ac:dyDescent="0.25">
      <c r="A3080" s="1">
        <v>44890</v>
      </c>
      <c r="B3080" t="s">
        <v>1100</v>
      </c>
      <c r="C3080" t="s">
        <v>1696</v>
      </c>
      <c r="D3080" t="s">
        <v>1697</v>
      </c>
      <c r="E3080" t="s">
        <v>47</v>
      </c>
    </row>
    <row r="3081" spans="1:5" x14ac:dyDescent="0.25">
      <c r="A3081" s="1">
        <v>44890</v>
      </c>
      <c r="B3081" t="s">
        <v>985</v>
      </c>
      <c r="C3081" t="s">
        <v>4041</v>
      </c>
      <c r="D3081" t="s">
        <v>4042</v>
      </c>
      <c r="E3081" t="s">
        <v>1499</v>
      </c>
    </row>
    <row r="3082" spans="1:5" x14ac:dyDescent="0.25">
      <c r="A3082" s="1">
        <v>44890</v>
      </c>
      <c r="B3082" t="s">
        <v>1078</v>
      </c>
      <c r="C3082" t="s">
        <v>1118</v>
      </c>
      <c r="D3082" t="s">
        <v>1119</v>
      </c>
      <c r="E3082" t="s">
        <v>1120</v>
      </c>
    </row>
    <row r="3083" spans="1:5" x14ac:dyDescent="0.25">
      <c r="A3083" s="1">
        <v>44890</v>
      </c>
      <c r="B3083" t="s">
        <v>985</v>
      </c>
      <c r="C3083" t="s">
        <v>2491</v>
      </c>
      <c r="D3083" t="s">
        <v>33</v>
      </c>
      <c r="E3083" t="s">
        <v>2492</v>
      </c>
    </row>
    <row r="3084" spans="1:5" x14ac:dyDescent="0.25">
      <c r="A3084" s="1">
        <v>44890</v>
      </c>
      <c r="B3084" t="s">
        <v>985</v>
      </c>
      <c r="C3084" t="s">
        <v>5114</v>
      </c>
      <c r="D3084" t="s">
        <v>947</v>
      </c>
      <c r="E3084" t="s">
        <v>296</v>
      </c>
    </row>
    <row r="3085" spans="1:5" x14ac:dyDescent="0.25">
      <c r="A3085" s="1">
        <v>44890</v>
      </c>
      <c r="B3085" t="s">
        <v>1004</v>
      </c>
      <c r="C3085" t="s">
        <v>1610</v>
      </c>
      <c r="D3085" t="s">
        <v>5113</v>
      </c>
      <c r="E3085" t="s">
        <v>161</v>
      </c>
    </row>
    <row r="3086" spans="1:5" x14ac:dyDescent="0.25">
      <c r="A3086" s="1">
        <v>44890</v>
      </c>
      <c r="B3086" t="s">
        <v>1004</v>
      </c>
      <c r="C3086" t="s">
        <v>5111</v>
      </c>
      <c r="D3086" t="s">
        <v>5112</v>
      </c>
      <c r="E3086" t="s">
        <v>95</v>
      </c>
    </row>
    <row r="3087" spans="1:5" x14ac:dyDescent="0.25">
      <c r="A3087" s="1">
        <v>44890</v>
      </c>
      <c r="B3087" t="s">
        <v>1761</v>
      </c>
      <c r="C3087" t="s">
        <v>5110</v>
      </c>
      <c r="D3087" t="s">
        <v>4080</v>
      </c>
      <c r="E3087" t="s">
        <v>4081</v>
      </c>
    </row>
    <row r="3088" spans="1:5" x14ac:dyDescent="0.25">
      <c r="A3088" s="1">
        <v>44890</v>
      </c>
      <c r="B3088" t="s">
        <v>1100</v>
      </c>
      <c r="C3088" t="s">
        <v>5108</v>
      </c>
      <c r="D3088" t="s">
        <v>5109</v>
      </c>
      <c r="E3088" t="s">
        <v>3527</v>
      </c>
    </row>
    <row r="3089" spans="1:5" x14ac:dyDescent="0.25">
      <c r="A3089" s="1">
        <v>44890</v>
      </c>
      <c r="B3089" t="s">
        <v>1004</v>
      </c>
      <c r="C3089" t="s">
        <v>3127</v>
      </c>
      <c r="D3089" t="s">
        <v>5107</v>
      </c>
      <c r="E3089" t="s">
        <v>1040</v>
      </c>
    </row>
    <row r="3090" spans="1:5" x14ac:dyDescent="0.25">
      <c r="A3090" s="1">
        <v>44890</v>
      </c>
      <c r="B3090" t="s">
        <v>1004</v>
      </c>
      <c r="C3090" t="s">
        <v>5105</v>
      </c>
      <c r="D3090" t="s">
        <v>5106</v>
      </c>
      <c r="E3090" t="s">
        <v>2235</v>
      </c>
    </row>
    <row r="3091" spans="1:5" x14ac:dyDescent="0.25">
      <c r="A3091" s="1">
        <v>44890</v>
      </c>
      <c r="B3091" t="s">
        <v>1761</v>
      </c>
      <c r="C3091" t="s">
        <v>5103</v>
      </c>
      <c r="D3091" t="s">
        <v>5104</v>
      </c>
      <c r="E3091" t="s">
        <v>412</v>
      </c>
    </row>
    <row r="3092" spans="1:5" x14ac:dyDescent="0.25">
      <c r="A3092" s="1">
        <v>44890</v>
      </c>
      <c r="B3092" t="s">
        <v>1085</v>
      </c>
      <c r="C3092" t="s">
        <v>2258</v>
      </c>
      <c r="D3092" t="s">
        <v>2259</v>
      </c>
      <c r="E3092" t="s">
        <v>1200</v>
      </c>
    </row>
    <row r="3093" spans="1:5" x14ac:dyDescent="0.25">
      <c r="A3093" s="1">
        <v>44890</v>
      </c>
      <c r="B3093" t="s">
        <v>1085</v>
      </c>
      <c r="C3093" t="s">
        <v>5101</v>
      </c>
      <c r="D3093" t="s">
        <v>5102</v>
      </c>
      <c r="E3093" t="s">
        <v>1013</v>
      </c>
    </row>
    <row r="3094" spans="1:5" x14ac:dyDescent="0.25">
      <c r="A3094" s="1">
        <v>44890</v>
      </c>
      <c r="B3094" t="s">
        <v>1004</v>
      </c>
      <c r="C3094" t="s">
        <v>5099</v>
      </c>
      <c r="D3094" t="s">
        <v>5100</v>
      </c>
      <c r="E3094" t="s">
        <v>51</v>
      </c>
    </row>
    <row r="3095" spans="1:5" x14ac:dyDescent="0.25">
      <c r="A3095" s="1">
        <v>44890</v>
      </c>
      <c r="B3095" t="s">
        <v>1004</v>
      </c>
      <c r="C3095" t="s">
        <v>5097</v>
      </c>
      <c r="D3095" t="s">
        <v>5098</v>
      </c>
      <c r="E3095" t="s">
        <v>725</v>
      </c>
    </row>
    <row r="3096" spans="1:5" x14ac:dyDescent="0.25">
      <c r="A3096" s="1">
        <v>44890</v>
      </c>
      <c r="B3096" t="s">
        <v>1507</v>
      </c>
      <c r="C3096" t="s">
        <v>5094</v>
      </c>
      <c r="D3096" t="s">
        <v>5095</v>
      </c>
      <c r="E3096" t="s">
        <v>5096</v>
      </c>
    </row>
    <row r="3097" spans="1:5" x14ac:dyDescent="0.25">
      <c r="A3097" s="1">
        <v>44890</v>
      </c>
      <c r="B3097" t="s">
        <v>68</v>
      </c>
      <c r="C3097" t="s">
        <v>5091</v>
      </c>
      <c r="D3097" t="s">
        <v>5092</v>
      </c>
      <c r="E3097" t="s">
        <v>5093</v>
      </c>
    </row>
    <row r="3098" spans="1:5" x14ac:dyDescent="0.25">
      <c r="A3098" s="1">
        <v>44890</v>
      </c>
      <c r="B3098" t="s">
        <v>1004</v>
      </c>
      <c r="C3098" t="s">
        <v>5089</v>
      </c>
      <c r="D3098" t="s">
        <v>5090</v>
      </c>
      <c r="E3098" t="s">
        <v>837</v>
      </c>
    </row>
    <row r="3099" spans="1:5" x14ac:dyDescent="0.25">
      <c r="A3099" s="1">
        <v>44890</v>
      </c>
      <c r="B3099" t="s">
        <v>1482</v>
      </c>
      <c r="C3099" t="s">
        <v>5087</v>
      </c>
      <c r="D3099" t="s">
        <v>5088</v>
      </c>
      <c r="E3099" t="s">
        <v>1013</v>
      </c>
    </row>
    <row r="3100" spans="1:5" x14ac:dyDescent="0.25">
      <c r="A3100" s="1">
        <v>44890</v>
      </c>
      <c r="B3100" t="s">
        <v>1004</v>
      </c>
      <c r="C3100" t="s">
        <v>1649</v>
      </c>
      <c r="D3100" t="s">
        <v>5086</v>
      </c>
      <c r="E3100" t="s">
        <v>1651</v>
      </c>
    </row>
    <row r="3101" spans="1:5" x14ac:dyDescent="0.25">
      <c r="A3101" s="1">
        <v>44890</v>
      </c>
      <c r="B3101" t="s">
        <v>1004</v>
      </c>
      <c r="C3101" t="s">
        <v>5085</v>
      </c>
      <c r="D3101" t="s">
        <v>5083</v>
      </c>
      <c r="E3101" t="s">
        <v>5084</v>
      </c>
    </row>
    <row r="3102" spans="1:5" x14ac:dyDescent="0.25">
      <c r="A3102" s="1">
        <v>44890</v>
      </c>
      <c r="B3102" t="s">
        <v>1004</v>
      </c>
      <c r="C3102" t="s">
        <v>5082</v>
      </c>
      <c r="D3102" t="s">
        <v>5083</v>
      </c>
      <c r="E3102" t="s">
        <v>5084</v>
      </c>
    </row>
    <row r="3103" spans="1:5" x14ac:dyDescent="0.25">
      <c r="A3103" s="1">
        <v>44890</v>
      </c>
      <c r="B3103" t="s">
        <v>1078</v>
      </c>
      <c r="C3103" t="s">
        <v>5080</v>
      </c>
      <c r="D3103" t="s">
        <v>5081</v>
      </c>
      <c r="E3103" t="s">
        <v>1499</v>
      </c>
    </row>
    <row r="3104" spans="1:5" x14ac:dyDescent="0.25">
      <c r="A3104" s="1">
        <v>44890</v>
      </c>
      <c r="B3104" t="s">
        <v>1078</v>
      </c>
      <c r="C3104" t="s">
        <v>2043</v>
      </c>
      <c r="D3104" t="s">
        <v>2044</v>
      </c>
      <c r="E3104" t="s">
        <v>1174</v>
      </c>
    </row>
    <row r="3105" spans="1:5" x14ac:dyDescent="0.25">
      <c r="A3105" s="1">
        <v>44890</v>
      </c>
      <c r="B3105" t="s">
        <v>1078</v>
      </c>
      <c r="C3105" t="s">
        <v>3950</v>
      </c>
      <c r="D3105" t="s">
        <v>269</v>
      </c>
      <c r="E3105" t="s">
        <v>1019</v>
      </c>
    </row>
    <row r="3106" spans="1:5" x14ac:dyDescent="0.25">
      <c r="A3106" s="1">
        <v>44890</v>
      </c>
      <c r="B3106" t="s">
        <v>1078</v>
      </c>
      <c r="C3106" t="s">
        <v>5078</v>
      </c>
      <c r="D3106" t="s">
        <v>5079</v>
      </c>
      <c r="E3106" t="s">
        <v>1349</v>
      </c>
    </row>
    <row r="3107" spans="1:5" x14ac:dyDescent="0.25">
      <c r="A3107" s="1">
        <v>44890</v>
      </c>
      <c r="B3107" t="s">
        <v>1078</v>
      </c>
      <c r="C3107" t="s">
        <v>2054</v>
      </c>
      <c r="D3107" t="s">
        <v>2055</v>
      </c>
      <c r="E3107" t="s">
        <v>1174</v>
      </c>
    </row>
    <row r="3108" spans="1:5" x14ac:dyDescent="0.25">
      <c r="A3108" s="1">
        <v>44893</v>
      </c>
      <c r="B3108" t="s">
        <v>1305</v>
      </c>
      <c r="C3108" t="s">
        <v>5077</v>
      </c>
      <c r="D3108" t="s">
        <v>375</v>
      </c>
      <c r="E3108" t="s">
        <v>641</v>
      </c>
    </row>
    <row r="3109" spans="1:5" x14ac:dyDescent="0.25">
      <c r="A3109" s="1">
        <v>44893</v>
      </c>
      <c r="B3109" t="s">
        <v>1139</v>
      </c>
      <c r="C3109" t="s">
        <v>1777</v>
      </c>
      <c r="D3109" t="s">
        <v>1778</v>
      </c>
      <c r="E3109" t="s">
        <v>1019</v>
      </c>
    </row>
    <row r="3110" spans="1:5" x14ac:dyDescent="0.25">
      <c r="A3110" s="1">
        <v>44893</v>
      </c>
      <c r="B3110" t="s">
        <v>1139</v>
      </c>
      <c r="C3110" t="s">
        <v>5076</v>
      </c>
      <c r="D3110" t="s">
        <v>4541</v>
      </c>
      <c r="E3110" t="s">
        <v>4463</v>
      </c>
    </row>
    <row r="3111" spans="1:5" x14ac:dyDescent="0.25">
      <c r="A3111" s="1">
        <v>44893</v>
      </c>
      <c r="B3111" t="s">
        <v>1139</v>
      </c>
      <c r="C3111" t="s">
        <v>5075</v>
      </c>
      <c r="D3111" t="s">
        <v>4605</v>
      </c>
      <c r="E3111" t="s">
        <v>1047</v>
      </c>
    </row>
    <row r="3112" spans="1:5" x14ac:dyDescent="0.25">
      <c r="A3112" s="1">
        <v>44893</v>
      </c>
      <c r="B3112" t="s">
        <v>1139</v>
      </c>
      <c r="C3112" t="s">
        <v>5073</v>
      </c>
      <c r="D3112" t="s">
        <v>5074</v>
      </c>
      <c r="E3112" t="s">
        <v>1291</v>
      </c>
    </row>
    <row r="3113" spans="1:5" x14ac:dyDescent="0.25">
      <c r="A3113" s="1">
        <v>44893</v>
      </c>
      <c r="B3113" t="s">
        <v>1139</v>
      </c>
      <c r="C3113" t="s">
        <v>5071</v>
      </c>
      <c r="D3113" t="s">
        <v>5072</v>
      </c>
      <c r="E3113" t="s">
        <v>414</v>
      </c>
    </row>
    <row r="3114" spans="1:5" x14ac:dyDescent="0.25">
      <c r="A3114" s="1">
        <v>44893</v>
      </c>
      <c r="B3114" t="s">
        <v>985</v>
      </c>
      <c r="C3114" t="s">
        <v>5069</v>
      </c>
      <c r="D3114" t="s">
        <v>5070</v>
      </c>
      <c r="E3114" t="s">
        <v>4213</v>
      </c>
    </row>
    <row r="3115" spans="1:5" x14ac:dyDescent="0.25">
      <c r="A3115" s="1">
        <v>44893</v>
      </c>
      <c r="B3115" t="s">
        <v>985</v>
      </c>
      <c r="C3115" t="s">
        <v>5067</v>
      </c>
      <c r="D3115" t="s">
        <v>5068</v>
      </c>
      <c r="E3115" t="s">
        <v>4213</v>
      </c>
    </row>
    <row r="3116" spans="1:5" x14ac:dyDescent="0.25">
      <c r="A3116" s="1">
        <v>44893</v>
      </c>
      <c r="B3116" t="s">
        <v>985</v>
      </c>
      <c r="C3116" t="s">
        <v>5065</v>
      </c>
      <c r="D3116" t="s">
        <v>5066</v>
      </c>
      <c r="E3116" t="s">
        <v>4213</v>
      </c>
    </row>
    <row r="3117" spans="1:5" x14ac:dyDescent="0.25">
      <c r="A3117" s="1">
        <v>44893</v>
      </c>
      <c r="B3117" t="s">
        <v>985</v>
      </c>
      <c r="C3117" t="s">
        <v>5063</v>
      </c>
      <c r="D3117" t="s">
        <v>5064</v>
      </c>
      <c r="E3117" t="s">
        <v>4213</v>
      </c>
    </row>
    <row r="3118" spans="1:5" x14ac:dyDescent="0.25">
      <c r="A3118" s="1">
        <v>44893</v>
      </c>
      <c r="B3118" t="s">
        <v>985</v>
      </c>
      <c r="C3118" t="s">
        <v>5060</v>
      </c>
      <c r="D3118" t="s">
        <v>5061</v>
      </c>
      <c r="E3118" t="s">
        <v>5062</v>
      </c>
    </row>
    <row r="3119" spans="1:5" x14ac:dyDescent="0.25">
      <c r="A3119" s="1">
        <v>44893</v>
      </c>
      <c r="B3119" t="s">
        <v>1323</v>
      </c>
      <c r="C3119" t="s">
        <v>5058</v>
      </c>
      <c r="D3119" t="s">
        <v>5059</v>
      </c>
      <c r="E3119" t="s">
        <v>388</v>
      </c>
    </row>
    <row r="3120" spans="1:5" x14ac:dyDescent="0.25">
      <c r="A3120" s="1">
        <v>44893</v>
      </c>
      <c r="B3120" t="s">
        <v>1323</v>
      </c>
      <c r="C3120" t="s">
        <v>5056</v>
      </c>
      <c r="D3120" t="s">
        <v>5057</v>
      </c>
      <c r="E3120" t="s">
        <v>3344</v>
      </c>
    </row>
    <row r="3121" spans="1:5" x14ac:dyDescent="0.25">
      <c r="A3121" s="1">
        <v>44893</v>
      </c>
      <c r="B3121" t="s">
        <v>1089</v>
      </c>
      <c r="C3121" t="s">
        <v>5054</v>
      </c>
      <c r="D3121" t="s">
        <v>5055</v>
      </c>
      <c r="E3121" t="s">
        <v>1906</v>
      </c>
    </row>
    <row r="3122" spans="1:5" x14ac:dyDescent="0.25">
      <c r="A3122" s="1">
        <v>44893</v>
      </c>
      <c r="B3122" t="s">
        <v>1100</v>
      </c>
      <c r="C3122" t="s">
        <v>5052</v>
      </c>
      <c r="D3122" t="s">
        <v>5053</v>
      </c>
      <c r="E3122" t="s">
        <v>1143</v>
      </c>
    </row>
    <row r="3123" spans="1:5" x14ac:dyDescent="0.25">
      <c r="A3123" s="1">
        <v>44893</v>
      </c>
      <c r="B3123" t="s">
        <v>1323</v>
      </c>
      <c r="C3123" t="s">
        <v>5050</v>
      </c>
      <c r="D3123" t="s">
        <v>5051</v>
      </c>
      <c r="E3123" t="s">
        <v>1040</v>
      </c>
    </row>
    <row r="3124" spans="1:5" x14ac:dyDescent="0.25">
      <c r="A3124" s="1">
        <v>44893</v>
      </c>
      <c r="B3124" t="s">
        <v>1323</v>
      </c>
      <c r="C3124" t="s">
        <v>5048</v>
      </c>
      <c r="D3124" t="s">
        <v>5049</v>
      </c>
      <c r="E3124" t="s">
        <v>1040</v>
      </c>
    </row>
    <row r="3125" spans="1:5" x14ac:dyDescent="0.25">
      <c r="A3125" s="1">
        <v>44893</v>
      </c>
      <c r="B3125" t="s">
        <v>1089</v>
      </c>
      <c r="C3125" t="s">
        <v>5046</v>
      </c>
      <c r="D3125" t="s">
        <v>5047</v>
      </c>
      <c r="E3125" t="s">
        <v>1444</v>
      </c>
    </row>
    <row r="3126" spans="1:5" x14ac:dyDescent="0.25">
      <c r="A3126" s="1">
        <v>44893</v>
      </c>
      <c r="B3126" t="s">
        <v>1323</v>
      </c>
      <c r="C3126" t="s">
        <v>5043</v>
      </c>
      <c r="D3126" t="s">
        <v>5044</v>
      </c>
      <c r="E3126" t="s">
        <v>5045</v>
      </c>
    </row>
    <row r="3127" spans="1:5" x14ac:dyDescent="0.25">
      <c r="A3127" s="1">
        <v>44894</v>
      </c>
      <c r="B3127" t="s">
        <v>2639</v>
      </c>
      <c r="C3127" t="s">
        <v>5040</v>
      </c>
      <c r="D3127" t="s">
        <v>5041</v>
      </c>
      <c r="E3127" t="s">
        <v>5042</v>
      </c>
    </row>
    <row r="3128" spans="1:5" x14ac:dyDescent="0.25">
      <c r="A3128" s="1">
        <v>44894</v>
      </c>
      <c r="B3128" t="s">
        <v>1089</v>
      </c>
      <c r="C3128" t="s">
        <v>2890</v>
      </c>
      <c r="D3128" t="s">
        <v>514</v>
      </c>
      <c r="E3128" t="s">
        <v>1179</v>
      </c>
    </row>
    <row r="3129" spans="1:5" x14ac:dyDescent="0.25">
      <c r="A3129" s="1">
        <v>44894</v>
      </c>
      <c r="B3129" t="s">
        <v>1089</v>
      </c>
      <c r="C3129" t="s">
        <v>5038</v>
      </c>
      <c r="D3129" t="s">
        <v>5039</v>
      </c>
      <c r="E3129" t="s">
        <v>1179</v>
      </c>
    </row>
    <row r="3130" spans="1:5" x14ac:dyDescent="0.25">
      <c r="A3130" s="1">
        <v>44894</v>
      </c>
      <c r="B3130" t="s">
        <v>1089</v>
      </c>
      <c r="C3130" t="s">
        <v>5035</v>
      </c>
      <c r="D3130" t="s">
        <v>5036</v>
      </c>
      <c r="E3130" t="s">
        <v>5037</v>
      </c>
    </row>
    <row r="3131" spans="1:5" x14ac:dyDescent="0.25">
      <c r="A3131" s="1">
        <v>44894</v>
      </c>
      <c r="B3131" t="s">
        <v>1100</v>
      </c>
      <c r="C3131" t="s">
        <v>5033</v>
      </c>
      <c r="D3131" t="s">
        <v>5034</v>
      </c>
      <c r="E3131" t="s">
        <v>1203</v>
      </c>
    </row>
    <row r="3132" spans="1:5" x14ac:dyDescent="0.25">
      <c r="A3132" s="1">
        <v>44894</v>
      </c>
      <c r="B3132" t="s">
        <v>1089</v>
      </c>
      <c r="C3132" t="s">
        <v>3964</v>
      </c>
      <c r="D3132" t="s">
        <v>3965</v>
      </c>
      <c r="E3132" t="s">
        <v>3966</v>
      </c>
    </row>
    <row r="3133" spans="1:5" x14ac:dyDescent="0.25">
      <c r="A3133" s="1">
        <v>44894</v>
      </c>
      <c r="B3133" t="s">
        <v>1304</v>
      </c>
      <c r="C3133" t="s">
        <v>5030</v>
      </c>
      <c r="D3133" t="s">
        <v>5031</v>
      </c>
      <c r="E3133" t="s">
        <v>5032</v>
      </c>
    </row>
    <row r="3134" spans="1:5" x14ac:dyDescent="0.25">
      <c r="A3134" s="1">
        <v>44894</v>
      </c>
      <c r="B3134" t="s">
        <v>1004</v>
      </c>
      <c r="C3134" t="s">
        <v>5027</v>
      </c>
      <c r="D3134" t="s">
        <v>5028</v>
      </c>
      <c r="E3134" t="s">
        <v>5029</v>
      </c>
    </row>
    <row r="3135" spans="1:5" x14ac:dyDescent="0.25">
      <c r="A3135" s="1">
        <v>44895</v>
      </c>
      <c r="B3135" t="s">
        <v>985</v>
      </c>
      <c r="C3135" t="s">
        <v>2381</v>
      </c>
      <c r="D3135" t="s">
        <v>257</v>
      </c>
      <c r="E3135" t="s">
        <v>258</v>
      </c>
    </row>
    <row r="3136" spans="1:5" x14ac:dyDescent="0.25">
      <c r="A3136" s="1">
        <v>44895</v>
      </c>
      <c r="B3136" t="s">
        <v>985</v>
      </c>
      <c r="C3136" t="s">
        <v>5025</v>
      </c>
      <c r="D3136" t="s">
        <v>5026</v>
      </c>
      <c r="E3136" t="s">
        <v>1022</v>
      </c>
    </row>
    <row r="3137" spans="1:5" x14ac:dyDescent="0.25">
      <c r="A3137" s="1">
        <v>44895</v>
      </c>
      <c r="B3137" t="s">
        <v>985</v>
      </c>
      <c r="C3137" t="s">
        <v>5024</v>
      </c>
      <c r="D3137" t="s">
        <v>543</v>
      </c>
      <c r="E3137" t="s">
        <v>1022</v>
      </c>
    </row>
    <row r="3138" spans="1:5" x14ac:dyDescent="0.25">
      <c r="A3138" s="1">
        <v>44895</v>
      </c>
      <c r="B3138" t="s">
        <v>985</v>
      </c>
      <c r="C3138" t="s">
        <v>1070</v>
      </c>
      <c r="D3138" t="s">
        <v>1071</v>
      </c>
      <c r="E3138" t="s">
        <v>1072</v>
      </c>
    </row>
    <row r="3139" spans="1:5" x14ac:dyDescent="0.25">
      <c r="A3139" s="1">
        <v>44895</v>
      </c>
      <c r="B3139" t="s">
        <v>985</v>
      </c>
      <c r="C3139" t="s">
        <v>5023</v>
      </c>
      <c r="D3139" t="s">
        <v>227</v>
      </c>
      <c r="E3139" t="s">
        <v>2127</v>
      </c>
    </row>
    <row r="3140" spans="1:5" x14ac:dyDescent="0.25">
      <c r="A3140" s="1">
        <v>44895</v>
      </c>
      <c r="B3140" t="s">
        <v>985</v>
      </c>
      <c r="C3140" t="s">
        <v>1373</v>
      </c>
      <c r="D3140" t="s">
        <v>486</v>
      </c>
      <c r="E3140" t="s">
        <v>95</v>
      </c>
    </row>
    <row r="3141" spans="1:5" x14ac:dyDescent="0.25">
      <c r="A3141" s="1">
        <v>44895</v>
      </c>
      <c r="B3141" t="s">
        <v>985</v>
      </c>
      <c r="C3141" t="s">
        <v>5022</v>
      </c>
      <c r="D3141" t="s">
        <v>842</v>
      </c>
      <c r="E3141" t="s">
        <v>549</v>
      </c>
    </row>
    <row r="3142" spans="1:5" x14ac:dyDescent="0.25">
      <c r="A3142" s="1">
        <v>44895</v>
      </c>
      <c r="B3142" t="s">
        <v>985</v>
      </c>
      <c r="C3142" t="s">
        <v>3515</v>
      </c>
      <c r="D3142" t="s">
        <v>52</v>
      </c>
      <c r="E3142" t="s">
        <v>1030</v>
      </c>
    </row>
    <row r="3143" spans="1:5" x14ac:dyDescent="0.25">
      <c r="A3143" s="1">
        <v>44895</v>
      </c>
      <c r="B3143" t="s">
        <v>985</v>
      </c>
      <c r="C3143" t="s">
        <v>5019</v>
      </c>
      <c r="D3143" t="s">
        <v>5020</v>
      </c>
      <c r="E3143" t="s">
        <v>5021</v>
      </c>
    </row>
    <row r="3144" spans="1:5" x14ac:dyDescent="0.25">
      <c r="A3144" s="1">
        <v>44895</v>
      </c>
      <c r="B3144" t="s">
        <v>1078</v>
      </c>
      <c r="C3144" t="s">
        <v>5017</v>
      </c>
      <c r="D3144" t="s">
        <v>5018</v>
      </c>
      <c r="E3144" t="s">
        <v>1467</v>
      </c>
    </row>
    <row r="3145" spans="1:5" x14ac:dyDescent="0.25">
      <c r="A3145" s="1">
        <v>44895</v>
      </c>
      <c r="B3145" t="s">
        <v>1078</v>
      </c>
      <c r="C3145" t="s">
        <v>2334</v>
      </c>
      <c r="D3145" t="s">
        <v>2335</v>
      </c>
      <c r="E3145" t="s">
        <v>699</v>
      </c>
    </row>
    <row r="3146" spans="1:5" x14ac:dyDescent="0.25">
      <c r="A3146" s="1">
        <v>44895</v>
      </c>
      <c r="B3146" t="s">
        <v>1078</v>
      </c>
      <c r="C3146" t="s">
        <v>2109</v>
      </c>
      <c r="D3146" t="s">
        <v>2110</v>
      </c>
      <c r="E3146" t="s">
        <v>1467</v>
      </c>
    </row>
    <row r="3147" spans="1:5" x14ac:dyDescent="0.25">
      <c r="A3147" s="1">
        <v>44895</v>
      </c>
      <c r="B3147" t="s">
        <v>985</v>
      </c>
      <c r="C3147" t="s">
        <v>5015</v>
      </c>
      <c r="D3147" t="s">
        <v>5016</v>
      </c>
      <c r="E3147" t="s">
        <v>1367</v>
      </c>
    </row>
    <row r="3148" spans="1:5" x14ac:dyDescent="0.25">
      <c r="A3148" s="1">
        <v>44895</v>
      </c>
      <c r="B3148" t="s">
        <v>1078</v>
      </c>
      <c r="C3148" t="s">
        <v>1990</v>
      </c>
      <c r="D3148" t="s">
        <v>1991</v>
      </c>
      <c r="E3148" t="s">
        <v>285</v>
      </c>
    </row>
    <row r="3149" spans="1:5" x14ac:dyDescent="0.25">
      <c r="A3149" s="1">
        <v>44895</v>
      </c>
      <c r="B3149" t="s">
        <v>1078</v>
      </c>
      <c r="C3149" t="s">
        <v>3750</v>
      </c>
      <c r="D3149" t="s">
        <v>3751</v>
      </c>
      <c r="E3149" t="s">
        <v>3752</v>
      </c>
    </row>
    <row r="3150" spans="1:5" x14ac:dyDescent="0.25">
      <c r="A3150" s="1">
        <v>44895</v>
      </c>
      <c r="B3150" t="s">
        <v>1078</v>
      </c>
      <c r="C3150" t="s">
        <v>5013</v>
      </c>
      <c r="D3150" t="s">
        <v>5014</v>
      </c>
      <c r="E3150" t="s">
        <v>3905</v>
      </c>
    </row>
    <row r="3151" spans="1:5" x14ac:dyDescent="0.25">
      <c r="A3151" s="1">
        <v>44895</v>
      </c>
      <c r="B3151" t="s">
        <v>1078</v>
      </c>
      <c r="C3151" t="s">
        <v>5012</v>
      </c>
      <c r="D3151" t="s">
        <v>4165</v>
      </c>
      <c r="E3151" t="s">
        <v>4166</v>
      </c>
    </row>
    <row r="3152" spans="1:5" x14ac:dyDescent="0.25">
      <c r="A3152" s="1">
        <v>44895</v>
      </c>
      <c r="B3152" t="s">
        <v>1078</v>
      </c>
      <c r="C3152" t="s">
        <v>3152</v>
      </c>
      <c r="D3152" t="s">
        <v>3153</v>
      </c>
      <c r="E3152" t="s">
        <v>784</v>
      </c>
    </row>
    <row r="3153" spans="1:5" x14ac:dyDescent="0.25">
      <c r="A3153" s="1">
        <v>44895</v>
      </c>
      <c r="B3153" t="s">
        <v>1100</v>
      </c>
      <c r="C3153" t="s">
        <v>2419</v>
      </c>
      <c r="D3153" t="s">
        <v>2420</v>
      </c>
      <c r="E3153" t="s">
        <v>2421</v>
      </c>
    </row>
    <row r="3154" spans="1:5" x14ac:dyDescent="0.25">
      <c r="A3154" s="1">
        <v>44895</v>
      </c>
      <c r="B3154" t="s">
        <v>1004</v>
      </c>
      <c r="C3154" t="s">
        <v>2502</v>
      </c>
      <c r="D3154" t="s">
        <v>5011</v>
      </c>
      <c r="E3154" t="s">
        <v>485</v>
      </c>
    </row>
    <row r="3155" spans="1:5" x14ac:dyDescent="0.25">
      <c r="A3155" s="1">
        <v>44895</v>
      </c>
      <c r="B3155" t="s">
        <v>1004</v>
      </c>
      <c r="C3155" t="s">
        <v>5009</v>
      </c>
      <c r="D3155" t="s">
        <v>5010</v>
      </c>
      <c r="E3155" t="s">
        <v>994</v>
      </c>
    </row>
    <row r="3156" spans="1:5" x14ac:dyDescent="0.25">
      <c r="A3156" s="1">
        <v>44895</v>
      </c>
      <c r="B3156" t="s">
        <v>1004</v>
      </c>
      <c r="C3156" t="s">
        <v>5007</v>
      </c>
      <c r="D3156" t="s">
        <v>5008</v>
      </c>
      <c r="E3156" t="s">
        <v>994</v>
      </c>
    </row>
    <row r="3157" spans="1:5" x14ac:dyDescent="0.25">
      <c r="A3157" s="1">
        <v>44895</v>
      </c>
      <c r="B3157" t="s">
        <v>1004</v>
      </c>
      <c r="C3157" t="s">
        <v>5005</v>
      </c>
      <c r="D3157" t="s">
        <v>5006</v>
      </c>
      <c r="E3157" t="s">
        <v>994</v>
      </c>
    </row>
    <row r="3158" spans="1:5" x14ac:dyDescent="0.25">
      <c r="A3158" s="1">
        <v>44895</v>
      </c>
      <c r="B3158" t="s">
        <v>3536</v>
      </c>
      <c r="C3158" t="s">
        <v>5003</v>
      </c>
      <c r="D3158" t="s">
        <v>5004</v>
      </c>
      <c r="E3158" t="s">
        <v>2012</v>
      </c>
    </row>
    <row r="3159" spans="1:5" x14ac:dyDescent="0.25">
      <c r="A3159" s="1">
        <v>44895</v>
      </c>
      <c r="B3159" t="s">
        <v>1004</v>
      </c>
      <c r="C3159" t="s">
        <v>5002</v>
      </c>
      <c r="D3159" t="s">
        <v>4356</v>
      </c>
      <c r="E3159" t="s">
        <v>994</v>
      </c>
    </row>
    <row r="3160" spans="1:5" x14ac:dyDescent="0.25">
      <c r="A3160" s="1">
        <v>44895</v>
      </c>
      <c r="B3160" t="s">
        <v>3536</v>
      </c>
      <c r="C3160" t="s">
        <v>5000</v>
      </c>
      <c r="D3160" t="s">
        <v>5001</v>
      </c>
      <c r="E3160" t="s">
        <v>2012</v>
      </c>
    </row>
    <row r="3161" spans="1:5" x14ac:dyDescent="0.25">
      <c r="A3161" s="1">
        <v>44895</v>
      </c>
      <c r="B3161" t="s">
        <v>3536</v>
      </c>
      <c r="C3161" t="s">
        <v>3540</v>
      </c>
      <c r="D3161" t="s">
        <v>3541</v>
      </c>
      <c r="E3161" t="s">
        <v>3542</v>
      </c>
    </row>
    <row r="3162" spans="1:5" x14ac:dyDescent="0.25">
      <c r="A3162" s="1">
        <v>44895</v>
      </c>
      <c r="B3162" t="s">
        <v>1004</v>
      </c>
      <c r="C3162" t="s">
        <v>4998</v>
      </c>
      <c r="D3162" t="s">
        <v>4999</v>
      </c>
      <c r="E3162" t="s">
        <v>622</v>
      </c>
    </row>
    <row r="3163" spans="1:5" x14ac:dyDescent="0.25">
      <c r="A3163" s="1">
        <v>44895</v>
      </c>
      <c r="B3163" t="s">
        <v>1313</v>
      </c>
      <c r="C3163" t="s">
        <v>4997</v>
      </c>
      <c r="D3163" t="s">
        <v>2882</v>
      </c>
      <c r="E3163" t="s">
        <v>95</v>
      </c>
    </row>
    <row r="3164" spans="1:5" x14ac:dyDescent="0.25">
      <c r="A3164" s="1">
        <v>44895</v>
      </c>
      <c r="B3164" t="s">
        <v>1313</v>
      </c>
      <c r="C3164" t="s">
        <v>4995</v>
      </c>
      <c r="D3164" t="s">
        <v>4996</v>
      </c>
      <c r="E3164" t="s">
        <v>1576</v>
      </c>
    </row>
    <row r="3165" spans="1:5" x14ac:dyDescent="0.25">
      <c r="A3165" s="1">
        <v>44895</v>
      </c>
      <c r="B3165" t="s">
        <v>1073</v>
      </c>
      <c r="C3165" t="s">
        <v>4993</v>
      </c>
      <c r="D3165" t="s">
        <v>4994</v>
      </c>
      <c r="E3165" t="s">
        <v>236</v>
      </c>
    </row>
    <row r="3166" spans="1:5" x14ac:dyDescent="0.25">
      <c r="A3166" s="1">
        <v>44895</v>
      </c>
      <c r="B3166" t="s">
        <v>1073</v>
      </c>
      <c r="C3166" t="s">
        <v>4991</v>
      </c>
      <c r="D3166" t="s">
        <v>4992</v>
      </c>
      <c r="E3166" t="s">
        <v>236</v>
      </c>
    </row>
    <row r="3167" spans="1:5" x14ac:dyDescent="0.25">
      <c r="A3167" s="1">
        <v>44896</v>
      </c>
      <c r="B3167" t="s">
        <v>74</v>
      </c>
      <c r="C3167" t="s">
        <v>3587</v>
      </c>
      <c r="D3167" t="s">
        <v>3588</v>
      </c>
      <c r="E3167" t="s">
        <v>1502</v>
      </c>
    </row>
    <row r="3168" spans="1:5" x14ac:dyDescent="0.25">
      <c r="A3168" s="1">
        <v>44896</v>
      </c>
      <c r="B3168" t="s">
        <v>1761</v>
      </c>
      <c r="C3168" t="s">
        <v>4988</v>
      </c>
      <c r="D3168" t="s">
        <v>4989</v>
      </c>
      <c r="E3168" t="s">
        <v>4990</v>
      </c>
    </row>
    <row r="3169" spans="1:5" x14ac:dyDescent="0.25">
      <c r="A3169" s="1">
        <v>44896</v>
      </c>
      <c r="B3169" t="s">
        <v>1313</v>
      </c>
      <c r="C3169" t="s">
        <v>4986</v>
      </c>
      <c r="D3169" t="s">
        <v>4987</v>
      </c>
      <c r="E3169" t="s">
        <v>4686</v>
      </c>
    </row>
    <row r="3170" spans="1:5" x14ac:dyDescent="0.25">
      <c r="A3170" s="1">
        <v>44896</v>
      </c>
      <c r="B3170" t="s">
        <v>1004</v>
      </c>
      <c r="C3170" t="s">
        <v>4984</v>
      </c>
      <c r="D3170" t="s">
        <v>4985</v>
      </c>
      <c r="E3170" t="s">
        <v>1143</v>
      </c>
    </row>
    <row r="3171" spans="1:5" x14ac:dyDescent="0.25">
      <c r="A3171" s="1">
        <v>44896</v>
      </c>
      <c r="B3171" t="s">
        <v>1313</v>
      </c>
      <c r="C3171" t="s">
        <v>4982</v>
      </c>
      <c r="D3171" t="s">
        <v>4983</v>
      </c>
      <c r="E3171" t="s">
        <v>1499</v>
      </c>
    </row>
    <row r="3172" spans="1:5" x14ac:dyDescent="0.25">
      <c r="A3172" s="1">
        <v>44896</v>
      </c>
      <c r="B3172" t="s">
        <v>1313</v>
      </c>
      <c r="C3172" t="s">
        <v>4981</v>
      </c>
      <c r="D3172" t="s">
        <v>3196</v>
      </c>
      <c r="E3172" t="s">
        <v>95</v>
      </c>
    </row>
    <row r="3173" spans="1:5" x14ac:dyDescent="0.25">
      <c r="A3173" s="1">
        <v>44896</v>
      </c>
      <c r="B3173" t="s">
        <v>74</v>
      </c>
      <c r="C3173" t="s">
        <v>4978</v>
      </c>
      <c r="D3173" t="s">
        <v>4979</v>
      </c>
      <c r="E3173" t="s">
        <v>4980</v>
      </c>
    </row>
    <row r="3174" spans="1:5" x14ac:dyDescent="0.25">
      <c r="A3174" s="1">
        <v>44896</v>
      </c>
      <c r="B3174" t="s">
        <v>1004</v>
      </c>
      <c r="C3174" t="s">
        <v>4976</v>
      </c>
      <c r="D3174" t="s">
        <v>4977</v>
      </c>
      <c r="E3174" t="s">
        <v>1080</v>
      </c>
    </row>
    <row r="3175" spans="1:5" x14ac:dyDescent="0.25">
      <c r="A3175" s="1">
        <v>44896</v>
      </c>
      <c r="B3175" t="s">
        <v>2432</v>
      </c>
      <c r="C3175" t="s">
        <v>4975</v>
      </c>
      <c r="D3175" t="s">
        <v>4973</v>
      </c>
      <c r="E3175" t="s">
        <v>4974</v>
      </c>
    </row>
    <row r="3176" spans="1:5" x14ac:dyDescent="0.25">
      <c r="A3176" s="1">
        <v>44896</v>
      </c>
      <c r="B3176" t="s">
        <v>2432</v>
      </c>
      <c r="C3176" t="s">
        <v>4972</v>
      </c>
      <c r="D3176" t="s">
        <v>4973</v>
      </c>
      <c r="E3176" t="s">
        <v>4974</v>
      </c>
    </row>
    <row r="3177" spans="1:5" x14ac:dyDescent="0.25">
      <c r="A3177" s="1">
        <v>44896</v>
      </c>
      <c r="B3177" t="s">
        <v>2432</v>
      </c>
      <c r="C3177" t="s">
        <v>4971</v>
      </c>
      <c r="D3177" t="s">
        <v>4267</v>
      </c>
      <c r="E3177" t="s">
        <v>1186</v>
      </c>
    </row>
    <row r="3178" spans="1:5" x14ac:dyDescent="0.25">
      <c r="A3178" s="1">
        <v>44896</v>
      </c>
      <c r="B3178" t="s">
        <v>4967</v>
      </c>
      <c r="C3178" t="s">
        <v>4968</v>
      </c>
      <c r="D3178" t="s">
        <v>4969</v>
      </c>
      <c r="E3178" t="s">
        <v>4970</v>
      </c>
    </row>
    <row r="3179" spans="1:5" x14ac:dyDescent="0.25">
      <c r="A3179" s="1">
        <v>44896</v>
      </c>
      <c r="B3179" t="s">
        <v>1004</v>
      </c>
      <c r="C3179" t="s">
        <v>4966</v>
      </c>
      <c r="D3179" t="s">
        <v>1530</v>
      </c>
      <c r="E3179" t="s">
        <v>1531</v>
      </c>
    </row>
    <row r="3180" spans="1:5" x14ac:dyDescent="0.25">
      <c r="A3180" s="1">
        <v>44896</v>
      </c>
      <c r="B3180" t="s">
        <v>1004</v>
      </c>
      <c r="C3180" t="s">
        <v>4965</v>
      </c>
      <c r="D3180" t="s">
        <v>1857</v>
      </c>
      <c r="E3180" t="s">
        <v>1531</v>
      </c>
    </row>
    <row r="3181" spans="1:5" x14ac:dyDescent="0.25">
      <c r="A3181" s="1">
        <v>44896</v>
      </c>
      <c r="B3181" t="s">
        <v>2686</v>
      </c>
      <c r="C3181" t="s">
        <v>4963</v>
      </c>
      <c r="D3181" t="s">
        <v>4964</v>
      </c>
      <c r="E3181" t="s">
        <v>1254</v>
      </c>
    </row>
    <row r="3182" spans="1:5" x14ac:dyDescent="0.25">
      <c r="A3182" s="1">
        <v>44896</v>
      </c>
      <c r="B3182" t="s">
        <v>2686</v>
      </c>
      <c r="C3182" t="s">
        <v>4961</v>
      </c>
      <c r="D3182" t="s">
        <v>4962</v>
      </c>
      <c r="E3182" t="s">
        <v>1254</v>
      </c>
    </row>
    <row r="3183" spans="1:5" x14ac:dyDescent="0.25">
      <c r="A3183" s="1">
        <v>44896</v>
      </c>
      <c r="B3183" t="s">
        <v>2686</v>
      </c>
      <c r="C3183" t="s">
        <v>4960</v>
      </c>
      <c r="D3183" t="s">
        <v>4959</v>
      </c>
      <c r="E3183" t="s">
        <v>4921</v>
      </c>
    </row>
    <row r="3184" spans="1:5" x14ac:dyDescent="0.25">
      <c r="A3184" s="1">
        <v>44896</v>
      </c>
      <c r="B3184" t="s">
        <v>2686</v>
      </c>
      <c r="C3184" t="s">
        <v>4958</v>
      </c>
      <c r="D3184" t="s">
        <v>4959</v>
      </c>
      <c r="E3184" t="s">
        <v>4921</v>
      </c>
    </row>
    <row r="3185" spans="1:5" x14ac:dyDescent="0.25">
      <c r="A3185" s="1">
        <v>44896</v>
      </c>
      <c r="B3185" t="s">
        <v>1313</v>
      </c>
      <c r="C3185" t="s">
        <v>4956</v>
      </c>
      <c r="D3185" t="s">
        <v>4957</v>
      </c>
      <c r="E3185" t="s">
        <v>161</v>
      </c>
    </row>
    <row r="3186" spans="1:5" x14ac:dyDescent="0.25">
      <c r="A3186" s="1">
        <v>44896</v>
      </c>
      <c r="B3186" t="s">
        <v>1004</v>
      </c>
      <c r="C3186" t="s">
        <v>4954</v>
      </c>
      <c r="D3186" t="s">
        <v>4955</v>
      </c>
      <c r="E3186" t="s">
        <v>95</v>
      </c>
    </row>
    <row r="3187" spans="1:5" x14ac:dyDescent="0.25">
      <c r="A3187" s="1">
        <v>44896</v>
      </c>
      <c r="B3187" t="s">
        <v>2686</v>
      </c>
      <c r="C3187" t="s">
        <v>4952</v>
      </c>
      <c r="D3187" t="s">
        <v>4953</v>
      </c>
      <c r="E3187" t="s">
        <v>2012</v>
      </c>
    </row>
    <row r="3188" spans="1:5" x14ac:dyDescent="0.25">
      <c r="A3188" s="1">
        <v>44896</v>
      </c>
      <c r="B3188" t="s">
        <v>2686</v>
      </c>
      <c r="C3188" t="s">
        <v>4950</v>
      </c>
      <c r="D3188" t="s">
        <v>4951</v>
      </c>
      <c r="E3188" t="s">
        <v>296</v>
      </c>
    </row>
    <row r="3189" spans="1:5" x14ac:dyDescent="0.25">
      <c r="A3189" s="1">
        <v>44896</v>
      </c>
      <c r="B3189" t="s">
        <v>2686</v>
      </c>
      <c r="C3189" t="s">
        <v>4948</v>
      </c>
      <c r="D3189" t="s">
        <v>4949</v>
      </c>
      <c r="E3189" t="s">
        <v>95</v>
      </c>
    </row>
    <row r="3190" spans="1:5" x14ac:dyDescent="0.25">
      <c r="A3190" s="1">
        <v>44896</v>
      </c>
      <c r="B3190" t="s">
        <v>2686</v>
      </c>
      <c r="C3190" t="s">
        <v>4946</v>
      </c>
      <c r="D3190" t="s">
        <v>4947</v>
      </c>
      <c r="E3190" t="s">
        <v>1736</v>
      </c>
    </row>
    <row r="3191" spans="1:5" x14ac:dyDescent="0.25">
      <c r="A3191" s="1">
        <v>44896</v>
      </c>
      <c r="B3191" t="s">
        <v>1313</v>
      </c>
      <c r="C3191" t="s">
        <v>4944</v>
      </c>
      <c r="D3191" t="s">
        <v>4945</v>
      </c>
      <c r="E3191" t="s">
        <v>1013</v>
      </c>
    </row>
    <row r="3192" spans="1:5" x14ac:dyDescent="0.25">
      <c r="A3192" s="1">
        <v>44896</v>
      </c>
      <c r="B3192" t="s">
        <v>1004</v>
      </c>
      <c r="C3192" t="s">
        <v>2221</v>
      </c>
      <c r="D3192" t="s">
        <v>4943</v>
      </c>
      <c r="E3192" t="s">
        <v>2222</v>
      </c>
    </row>
    <row r="3193" spans="1:5" x14ac:dyDescent="0.25">
      <c r="A3193" s="1">
        <v>44896</v>
      </c>
      <c r="B3193" t="s">
        <v>1004</v>
      </c>
      <c r="C3193" t="s">
        <v>4941</v>
      </c>
      <c r="D3193" t="s">
        <v>4942</v>
      </c>
      <c r="E3193" t="s">
        <v>3267</v>
      </c>
    </row>
    <row r="3194" spans="1:5" x14ac:dyDescent="0.25">
      <c r="A3194" s="1">
        <v>44896</v>
      </c>
      <c r="B3194" t="s">
        <v>1004</v>
      </c>
      <c r="C3194" t="s">
        <v>2451</v>
      </c>
      <c r="D3194" t="s">
        <v>4940</v>
      </c>
      <c r="E3194" t="s">
        <v>1130</v>
      </c>
    </row>
    <row r="3195" spans="1:5" x14ac:dyDescent="0.25">
      <c r="A3195" s="1">
        <v>44897</v>
      </c>
      <c r="B3195" t="s">
        <v>1078</v>
      </c>
      <c r="C3195" t="s">
        <v>2704</v>
      </c>
      <c r="D3195" t="s">
        <v>479</v>
      </c>
      <c r="E3195" t="s">
        <v>480</v>
      </c>
    </row>
    <row r="3196" spans="1:5" x14ac:dyDescent="0.25">
      <c r="A3196" s="1">
        <v>44897</v>
      </c>
      <c r="B3196" t="s">
        <v>1078</v>
      </c>
      <c r="C3196" t="s">
        <v>4938</v>
      </c>
      <c r="D3196" t="s">
        <v>4939</v>
      </c>
      <c r="E3196" t="s">
        <v>296</v>
      </c>
    </row>
    <row r="3197" spans="1:5" x14ac:dyDescent="0.25">
      <c r="A3197" s="1">
        <v>44897</v>
      </c>
      <c r="B3197" t="s">
        <v>1089</v>
      </c>
      <c r="C3197" t="s">
        <v>4936</v>
      </c>
      <c r="D3197" t="s">
        <v>4937</v>
      </c>
      <c r="E3197" t="s">
        <v>2591</v>
      </c>
    </row>
    <row r="3198" spans="1:5" x14ac:dyDescent="0.25">
      <c r="A3198" s="1">
        <v>44897</v>
      </c>
      <c r="B3198" t="s">
        <v>68</v>
      </c>
      <c r="C3198" t="s">
        <v>4933</v>
      </c>
      <c r="D3198" t="s">
        <v>4934</v>
      </c>
      <c r="E3198" t="s">
        <v>4935</v>
      </c>
    </row>
    <row r="3199" spans="1:5" x14ac:dyDescent="0.25">
      <c r="A3199" s="1">
        <v>44897</v>
      </c>
      <c r="B3199" t="s">
        <v>68</v>
      </c>
      <c r="C3199" t="s">
        <v>1940</v>
      </c>
      <c r="D3199" t="s">
        <v>1941</v>
      </c>
      <c r="E3199" t="s">
        <v>1526</v>
      </c>
    </row>
    <row r="3200" spans="1:5" x14ac:dyDescent="0.25">
      <c r="A3200" s="1">
        <v>44897</v>
      </c>
      <c r="B3200" t="s">
        <v>1089</v>
      </c>
      <c r="C3200" t="s">
        <v>1268</v>
      </c>
      <c r="D3200" t="s">
        <v>1269</v>
      </c>
      <c r="E3200" t="s">
        <v>573</v>
      </c>
    </row>
    <row r="3201" spans="1:5" x14ac:dyDescent="0.25">
      <c r="A3201" s="1">
        <v>44897</v>
      </c>
      <c r="B3201" t="s">
        <v>1089</v>
      </c>
      <c r="C3201" t="s">
        <v>4931</v>
      </c>
      <c r="D3201" t="s">
        <v>4932</v>
      </c>
      <c r="E3201" t="s">
        <v>2633</v>
      </c>
    </row>
    <row r="3202" spans="1:5" x14ac:dyDescent="0.25">
      <c r="A3202" s="1">
        <v>44897</v>
      </c>
      <c r="B3202" t="s">
        <v>1085</v>
      </c>
      <c r="C3202" t="s">
        <v>4929</v>
      </c>
      <c r="D3202" t="s">
        <v>4930</v>
      </c>
      <c r="E3202" t="s">
        <v>161</v>
      </c>
    </row>
    <row r="3203" spans="1:5" x14ac:dyDescent="0.25">
      <c r="A3203" s="1">
        <v>44897</v>
      </c>
      <c r="B3203" t="s">
        <v>1089</v>
      </c>
      <c r="C3203" t="s">
        <v>3727</v>
      </c>
      <c r="D3203" t="s">
        <v>818</v>
      </c>
      <c r="E3203" t="s">
        <v>1179</v>
      </c>
    </row>
    <row r="3204" spans="1:5" x14ac:dyDescent="0.25">
      <c r="A3204" s="1">
        <v>44897</v>
      </c>
      <c r="B3204" t="s">
        <v>1085</v>
      </c>
      <c r="C3204" t="s">
        <v>4926</v>
      </c>
      <c r="D3204" t="s">
        <v>4927</v>
      </c>
      <c r="E3204" t="s">
        <v>4928</v>
      </c>
    </row>
    <row r="3205" spans="1:5" x14ac:dyDescent="0.25">
      <c r="A3205" s="1">
        <v>44897</v>
      </c>
      <c r="B3205" t="s">
        <v>3919</v>
      </c>
      <c r="C3205" t="s">
        <v>4923</v>
      </c>
      <c r="D3205" t="s">
        <v>4924</v>
      </c>
      <c r="E3205" t="s">
        <v>4925</v>
      </c>
    </row>
    <row r="3206" spans="1:5" x14ac:dyDescent="0.25">
      <c r="A3206" s="1">
        <v>44897</v>
      </c>
      <c r="B3206" t="s">
        <v>3536</v>
      </c>
      <c r="C3206" t="s">
        <v>4922</v>
      </c>
      <c r="D3206" t="s">
        <v>4920</v>
      </c>
      <c r="E3206" t="s">
        <v>4921</v>
      </c>
    </row>
    <row r="3207" spans="1:5" x14ac:dyDescent="0.25">
      <c r="A3207" s="1">
        <v>44897</v>
      </c>
      <c r="B3207" t="s">
        <v>3536</v>
      </c>
      <c r="C3207" t="s">
        <v>4919</v>
      </c>
      <c r="D3207" t="s">
        <v>4920</v>
      </c>
      <c r="E3207" t="s">
        <v>4921</v>
      </c>
    </row>
    <row r="3208" spans="1:5" x14ac:dyDescent="0.25">
      <c r="A3208" s="1">
        <v>44897</v>
      </c>
      <c r="B3208" t="s">
        <v>3536</v>
      </c>
      <c r="C3208" t="s">
        <v>4917</v>
      </c>
      <c r="D3208" t="s">
        <v>4918</v>
      </c>
      <c r="E3208" t="s">
        <v>1499</v>
      </c>
    </row>
    <row r="3209" spans="1:5" x14ac:dyDescent="0.25">
      <c r="A3209" s="1">
        <v>44897</v>
      </c>
      <c r="B3209" t="s">
        <v>1100</v>
      </c>
      <c r="C3209" t="s">
        <v>4008</v>
      </c>
      <c r="D3209" t="s">
        <v>4009</v>
      </c>
      <c r="E3209" t="s">
        <v>4010</v>
      </c>
    </row>
    <row r="3210" spans="1:5" x14ac:dyDescent="0.25">
      <c r="A3210" s="1">
        <v>44897</v>
      </c>
      <c r="B3210" t="s">
        <v>985</v>
      </c>
      <c r="C3210" t="s">
        <v>3997</v>
      </c>
      <c r="D3210" t="s">
        <v>3998</v>
      </c>
      <c r="E3210" t="s">
        <v>3063</v>
      </c>
    </row>
    <row r="3211" spans="1:5" x14ac:dyDescent="0.25">
      <c r="A3211" s="1">
        <v>44897</v>
      </c>
      <c r="B3211" t="s">
        <v>1004</v>
      </c>
      <c r="C3211" t="s">
        <v>4915</v>
      </c>
      <c r="D3211" t="s">
        <v>4916</v>
      </c>
      <c r="E3211" t="s">
        <v>2633</v>
      </c>
    </row>
    <row r="3212" spans="1:5" x14ac:dyDescent="0.25">
      <c r="A3212" s="1">
        <v>44897</v>
      </c>
      <c r="B3212" t="s">
        <v>1229</v>
      </c>
      <c r="C3212" t="s">
        <v>4914</v>
      </c>
      <c r="D3212" t="s">
        <v>1230</v>
      </c>
      <c r="E3212" t="s">
        <v>1231</v>
      </c>
    </row>
    <row r="3213" spans="1:5" x14ac:dyDescent="0.25">
      <c r="A3213" s="1">
        <v>44897</v>
      </c>
      <c r="B3213" t="s">
        <v>1004</v>
      </c>
      <c r="C3213" t="s">
        <v>4912</v>
      </c>
      <c r="D3213" t="s">
        <v>4913</v>
      </c>
      <c r="E3213" t="s">
        <v>1526</v>
      </c>
    </row>
    <row r="3214" spans="1:5" x14ac:dyDescent="0.25">
      <c r="A3214" s="1">
        <v>44897</v>
      </c>
      <c r="B3214" t="s">
        <v>1131</v>
      </c>
      <c r="C3214" t="s">
        <v>4910</v>
      </c>
      <c r="D3214" t="s">
        <v>4911</v>
      </c>
      <c r="E3214" t="s">
        <v>1134</v>
      </c>
    </row>
    <row r="3215" spans="1:5" x14ac:dyDescent="0.25">
      <c r="A3215" s="1">
        <v>44897</v>
      </c>
      <c r="B3215" t="s">
        <v>1004</v>
      </c>
      <c r="C3215" t="s">
        <v>4907</v>
      </c>
      <c r="D3215" t="s">
        <v>4908</v>
      </c>
      <c r="E3215" t="s">
        <v>4909</v>
      </c>
    </row>
    <row r="3216" spans="1:5" x14ac:dyDescent="0.25">
      <c r="A3216" s="1">
        <v>44897</v>
      </c>
      <c r="B3216" t="s">
        <v>1229</v>
      </c>
      <c r="C3216" t="s">
        <v>4905</v>
      </c>
      <c r="D3216" t="s">
        <v>4906</v>
      </c>
      <c r="E3216" t="s">
        <v>1614</v>
      </c>
    </row>
    <row r="3217" spans="1:5" x14ac:dyDescent="0.25">
      <c r="A3217" s="1">
        <v>44897</v>
      </c>
      <c r="B3217" t="s">
        <v>1004</v>
      </c>
      <c r="C3217" t="s">
        <v>4903</v>
      </c>
      <c r="D3217" t="s">
        <v>4904</v>
      </c>
      <c r="E3217" t="s">
        <v>1355</v>
      </c>
    </row>
    <row r="3218" spans="1:5" x14ac:dyDescent="0.25">
      <c r="A3218" s="1">
        <v>44897</v>
      </c>
      <c r="B3218" t="s">
        <v>1089</v>
      </c>
      <c r="C3218" t="s">
        <v>1256</v>
      </c>
      <c r="D3218" t="s">
        <v>1257</v>
      </c>
      <c r="E3218" t="s">
        <v>1195</v>
      </c>
    </row>
    <row r="3219" spans="1:5" x14ac:dyDescent="0.25">
      <c r="A3219" s="1">
        <v>44897</v>
      </c>
      <c r="B3219" t="s">
        <v>1004</v>
      </c>
      <c r="C3219" t="s">
        <v>4901</v>
      </c>
      <c r="D3219" t="s">
        <v>4902</v>
      </c>
      <c r="E3219" t="s">
        <v>1174</v>
      </c>
    </row>
    <row r="3220" spans="1:5" x14ac:dyDescent="0.25">
      <c r="A3220" s="1">
        <v>44897</v>
      </c>
      <c r="B3220" t="s">
        <v>4898</v>
      </c>
      <c r="C3220" t="s">
        <v>4899</v>
      </c>
      <c r="D3220" t="s">
        <v>4900</v>
      </c>
      <c r="E3220" t="s">
        <v>641</v>
      </c>
    </row>
    <row r="3221" spans="1:5" x14ac:dyDescent="0.25">
      <c r="A3221" s="1">
        <v>44897</v>
      </c>
      <c r="B3221" t="s">
        <v>894</v>
      </c>
      <c r="C3221" t="s">
        <v>4897</v>
      </c>
      <c r="D3221" t="s">
        <v>895</v>
      </c>
      <c r="E3221" t="s">
        <v>896</v>
      </c>
    </row>
    <row r="3222" spans="1:5" x14ac:dyDescent="0.25">
      <c r="A3222" s="1">
        <v>44897</v>
      </c>
      <c r="B3222" t="s">
        <v>4895</v>
      </c>
      <c r="C3222" t="s">
        <v>4896</v>
      </c>
      <c r="D3222" t="s">
        <v>118</v>
      </c>
      <c r="E3222" t="s">
        <v>119</v>
      </c>
    </row>
    <row r="3223" spans="1:5" x14ac:dyDescent="0.25">
      <c r="A3223" s="1">
        <v>44897</v>
      </c>
      <c r="B3223" t="s">
        <v>1004</v>
      </c>
      <c r="C3223" t="s">
        <v>4893</v>
      </c>
      <c r="D3223" t="s">
        <v>4894</v>
      </c>
      <c r="E3223" t="s">
        <v>51</v>
      </c>
    </row>
    <row r="3224" spans="1:5" x14ac:dyDescent="0.25">
      <c r="A3224" s="1">
        <v>44897</v>
      </c>
      <c r="B3224" t="s">
        <v>1089</v>
      </c>
      <c r="C3224" t="s">
        <v>4890</v>
      </c>
      <c r="D3224" t="s">
        <v>4891</v>
      </c>
      <c r="E3224" t="s">
        <v>4892</v>
      </c>
    </row>
    <row r="3225" spans="1:5" x14ac:dyDescent="0.25">
      <c r="A3225" s="1">
        <v>44900</v>
      </c>
      <c r="B3225" t="s">
        <v>1139</v>
      </c>
      <c r="C3225" t="s">
        <v>4889</v>
      </c>
      <c r="D3225" t="s">
        <v>854</v>
      </c>
      <c r="E3225" t="s">
        <v>145</v>
      </c>
    </row>
    <row r="3226" spans="1:5" x14ac:dyDescent="0.25">
      <c r="A3226" s="1">
        <v>44900</v>
      </c>
      <c r="B3226" t="s">
        <v>1004</v>
      </c>
      <c r="C3226" t="s">
        <v>4887</v>
      </c>
      <c r="D3226" t="s">
        <v>4888</v>
      </c>
      <c r="E3226" t="s">
        <v>2331</v>
      </c>
    </row>
    <row r="3227" spans="1:5" x14ac:dyDescent="0.25">
      <c r="A3227" s="1">
        <v>44900</v>
      </c>
      <c r="B3227" t="s">
        <v>2102</v>
      </c>
      <c r="C3227" t="s">
        <v>4884</v>
      </c>
      <c r="D3227" t="s">
        <v>4885</v>
      </c>
      <c r="E3227" t="s">
        <v>4886</v>
      </c>
    </row>
    <row r="3228" spans="1:5" x14ac:dyDescent="0.25">
      <c r="A3228" s="1">
        <v>44900</v>
      </c>
      <c r="B3228" t="s">
        <v>1004</v>
      </c>
      <c r="C3228" t="s">
        <v>4882</v>
      </c>
      <c r="D3228" t="s">
        <v>4883</v>
      </c>
      <c r="E3228" t="s">
        <v>2331</v>
      </c>
    </row>
    <row r="3229" spans="1:5" x14ac:dyDescent="0.25">
      <c r="A3229" s="1">
        <v>44900</v>
      </c>
      <c r="B3229" t="s">
        <v>1100</v>
      </c>
      <c r="C3229" t="s">
        <v>4880</v>
      </c>
      <c r="D3229" t="s">
        <v>4881</v>
      </c>
      <c r="E3229" t="s">
        <v>1871</v>
      </c>
    </row>
    <row r="3230" spans="1:5" x14ac:dyDescent="0.25">
      <c r="A3230" s="1">
        <v>44900</v>
      </c>
      <c r="B3230" t="s">
        <v>4871</v>
      </c>
      <c r="C3230" t="s">
        <v>4877</v>
      </c>
      <c r="D3230" t="s">
        <v>4878</v>
      </c>
      <c r="E3230" t="s">
        <v>4879</v>
      </c>
    </row>
    <row r="3231" spans="1:5" x14ac:dyDescent="0.25">
      <c r="A3231" s="1">
        <v>44900</v>
      </c>
      <c r="B3231" t="s">
        <v>4871</v>
      </c>
      <c r="C3231" t="s">
        <v>4875</v>
      </c>
      <c r="D3231" t="s">
        <v>4876</v>
      </c>
      <c r="E3231" t="s">
        <v>4874</v>
      </c>
    </row>
    <row r="3232" spans="1:5" x14ac:dyDescent="0.25">
      <c r="A3232" s="1">
        <v>44900</v>
      </c>
      <c r="B3232" t="s">
        <v>4871</v>
      </c>
      <c r="C3232" t="s">
        <v>4872</v>
      </c>
      <c r="D3232" t="s">
        <v>4873</v>
      </c>
      <c r="E3232" t="s">
        <v>4874</v>
      </c>
    </row>
    <row r="3233" spans="1:5" x14ac:dyDescent="0.25">
      <c r="A3233" s="1">
        <v>44900</v>
      </c>
      <c r="B3233" t="s">
        <v>68</v>
      </c>
      <c r="C3233" t="s">
        <v>4869</v>
      </c>
      <c r="D3233" t="s">
        <v>4870</v>
      </c>
      <c r="E3233" t="s">
        <v>485</v>
      </c>
    </row>
    <row r="3234" spans="1:5" x14ac:dyDescent="0.25">
      <c r="A3234" s="1">
        <v>44900</v>
      </c>
      <c r="B3234" t="s">
        <v>68</v>
      </c>
      <c r="C3234" t="s">
        <v>4867</v>
      </c>
      <c r="D3234" t="s">
        <v>4868</v>
      </c>
      <c r="E3234" t="s">
        <v>1791</v>
      </c>
    </row>
    <row r="3235" spans="1:5" x14ac:dyDescent="0.25">
      <c r="A3235" s="1">
        <v>44900</v>
      </c>
      <c r="B3235" t="s">
        <v>68</v>
      </c>
      <c r="C3235" t="s">
        <v>4865</v>
      </c>
      <c r="D3235" t="s">
        <v>4866</v>
      </c>
      <c r="E3235" t="s">
        <v>373</v>
      </c>
    </row>
    <row r="3236" spans="1:5" x14ac:dyDescent="0.25">
      <c r="A3236" s="1">
        <v>44900</v>
      </c>
      <c r="B3236" t="s">
        <v>1089</v>
      </c>
      <c r="C3236" t="s">
        <v>4863</v>
      </c>
      <c r="D3236" t="s">
        <v>4864</v>
      </c>
      <c r="E3236" t="s">
        <v>1271</v>
      </c>
    </row>
    <row r="3237" spans="1:5" x14ac:dyDescent="0.25">
      <c r="A3237" s="1">
        <v>44901</v>
      </c>
      <c r="B3237" t="s">
        <v>1078</v>
      </c>
      <c r="C3237" t="s">
        <v>4861</v>
      </c>
      <c r="D3237" t="s">
        <v>4862</v>
      </c>
      <c r="E3237" t="s">
        <v>9</v>
      </c>
    </row>
    <row r="3238" spans="1:5" x14ac:dyDescent="0.25">
      <c r="A3238" s="1">
        <v>44901</v>
      </c>
      <c r="B3238" t="s">
        <v>1139</v>
      </c>
      <c r="C3238" t="s">
        <v>4859</v>
      </c>
      <c r="D3238" t="s">
        <v>4860</v>
      </c>
      <c r="E3238" t="s">
        <v>3940</v>
      </c>
    </row>
    <row r="3239" spans="1:5" x14ac:dyDescent="0.25">
      <c r="A3239" s="1">
        <v>44901</v>
      </c>
      <c r="B3239" t="s">
        <v>1139</v>
      </c>
      <c r="C3239" t="s">
        <v>4858</v>
      </c>
      <c r="D3239" t="s">
        <v>4338</v>
      </c>
      <c r="E3239" t="s">
        <v>145</v>
      </c>
    </row>
    <row r="3240" spans="1:5" x14ac:dyDescent="0.25">
      <c r="A3240" s="1">
        <v>44901</v>
      </c>
      <c r="B3240" t="s">
        <v>1139</v>
      </c>
      <c r="C3240" t="s">
        <v>4856</v>
      </c>
      <c r="D3240" t="s">
        <v>4857</v>
      </c>
      <c r="E3240" t="s">
        <v>622</v>
      </c>
    </row>
    <row r="3241" spans="1:5" x14ac:dyDescent="0.25">
      <c r="A3241" s="1">
        <v>44901</v>
      </c>
      <c r="B3241" t="s">
        <v>1139</v>
      </c>
      <c r="C3241" t="s">
        <v>4854</v>
      </c>
      <c r="D3241" t="s">
        <v>4855</v>
      </c>
      <c r="E3241" t="s">
        <v>1120</v>
      </c>
    </row>
    <row r="3242" spans="1:5" x14ac:dyDescent="0.25">
      <c r="A3242" s="1">
        <v>44901</v>
      </c>
      <c r="B3242" t="s">
        <v>1139</v>
      </c>
      <c r="C3242" t="s">
        <v>4852</v>
      </c>
      <c r="D3242" t="s">
        <v>4853</v>
      </c>
      <c r="E3242" t="s">
        <v>1367</v>
      </c>
    </row>
    <row r="3243" spans="1:5" x14ac:dyDescent="0.25">
      <c r="A3243" s="1">
        <v>44901</v>
      </c>
      <c r="B3243" t="s">
        <v>1139</v>
      </c>
      <c r="C3243" t="s">
        <v>4849</v>
      </c>
      <c r="D3243" t="s">
        <v>4850</v>
      </c>
      <c r="E3243" t="s">
        <v>4851</v>
      </c>
    </row>
    <row r="3244" spans="1:5" x14ac:dyDescent="0.25">
      <c r="A3244" s="1">
        <v>44901</v>
      </c>
      <c r="B3244" t="s">
        <v>1139</v>
      </c>
      <c r="C3244" t="s">
        <v>3672</v>
      </c>
      <c r="D3244" t="s">
        <v>3673</v>
      </c>
      <c r="E3244" t="s">
        <v>145</v>
      </c>
    </row>
    <row r="3245" spans="1:5" x14ac:dyDescent="0.25">
      <c r="A3245" s="1">
        <v>44901</v>
      </c>
      <c r="B3245" t="s">
        <v>1139</v>
      </c>
      <c r="C3245" t="s">
        <v>4847</v>
      </c>
      <c r="D3245" t="s">
        <v>4848</v>
      </c>
      <c r="E3245" t="s">
        <v>1033</v>
      </c>
    </row>
    <row r="3246" spans="1:5" x14ac:dyDescent="0.25">
      <c r="A3246" s="1">
        <v>44901</v>
      </c>
      <c r="B3246" t="s">
        <v>1139</v>
      </c>
      <c r="C3246" t="s">
        <v>4845</v>
      </c>
      <c r="D3246" t="s">
        <v>4846</v>
      </c>
      <c r="E3246" t="s">
        <v>1120</v>
      </c>
    </row>
    <row r="3247" spans="1:5" x14ac:dyDescent="0.25">
      <c r="A3247" s="1">
        <v>44901</v>
      </c>
      <c r="B3247" t="s">
        <v>1139</v>
      </c>
      <c r="C3247" t="s">
        <v>4844</v>
      </c>
      <c r="D3247" t="s">
        <v>928</v>
      </c>
      <c r="E3247" t="s">
        <v>2238</v>
      </c>
    </row>
    <row r="3248" spans="1:5" x14ac:dyDescent="0.25">
      <c r="A3248" s="1">
        <v>44901</v>
      </c>
      <c r="B3248" t="s">
        <v>99</v>
      </c>
      <c r="C3248" t="s">
        <v>4841</v>
      </c>
      <c r="D3248" t="s">
        <v>4842</v>
      </c>
      <c r="E3248" t="s">
        <v>4843</v>
      </c>
    </row>
    <row r="3249" spans="1:5" x14ac:dyDescent="0.25">
      <c r="A3249" s="1">
        <v>44901</v>
      </c>
      <c r="B3249" t="s">
        <v>1100</v>
      </c>
      <c r="C3249" t="s">
        <v>4839</v>
      </c>
      <c r="D3249" t="s">
        <v>4840</v>
      </c>
      <c r="E3249" t="s">
        <v>990</v>
      </c>
    </row>
    <row r="3250" spans="1:5" x14ac:dyDescent="0.25">
      <c r="A3250" s="1">
        <v>44901</v>
      </c>
      <c r="B3250" t="s">
        <v>1078</v>
      </c>
      <c r="C3250" t="s">
        <v>4838</v>
      </c>
      <c r="D3250" t="s">
        <v>4708</v>
      </c>
      <c r="E3250" t="s">
        <v>1154</v>
      </c>
    </row>
    <row r="3251" spans="1:5" x14ac:dyDescent="0.25">
      <c r="A3251" s="1">
        <v>44901</v>
      </c>
      <c r="B3251" t="s">
        <v>1078</v>
      </c>
      <c r="C3251" t="s">
        <v>4837</v>
      </c>
      <c r="D3251" t="s">
        <v>1718</v>
      </c>
      <c r="E3251" t="s">
        <v>1241</v>
      </c>
    </row>
    <row r="3252" spans="1:5" x14ac:dyDescent="0.25">
      <c r="A3252" s="1">
        <v>44901</v>
      </c>
      <c r="B3252" t="s">
        <v>1078</v>
      </c>
      <c r="C3252" t="s">
        <v>4836</v>
      </c>
      <c r="D3252" t="s">
        <v>4107</v>
      </c>
      <c r="E3252" t="s">
        <v>1416</v>
      </c>
    </row>
    <row r="3253" spans="1:5" x14ac:dyDescent="0.25">
      <c r="A3253" s="1">
        <v>44901</v>
      </c>
      <c r="B3253" t="s">
        <v>1100</v>
      </c>
      <c r="C3253" t="s">
        <v>4834</v>
      </c>
      <c r="D3253" t="s">
        <v>4835</v>
      </c>
      <c r="E3253" t="s">
        <v>2958</v>
      </c>
    </row>
    <row r="3254" spans="1:5" x14ac:dyDescent="0.25">
      <c r="A3254" s="1">
        <v>44901</v>
      </c>
      <c r="B3254" t="s">
        <v>1100</v>
      </c>
      <c r="C3254" t="s">
        <v>4832</v>
      </c>
      <c r="D3254" t="s">
        <v>4833</v>
      </c>
      <c r="E3254" t="s">
        <v>995</v>
      </c>
    </row>
    <row r="3255" spans="1:5" x14ac:dyDescent="0.25">
      <c r="A3255" s="1">
        <v>44901</v>
      </c>
      <c r="B3255" t="s">
        <v>2536</v>
      </c>
      <c r="C3255" t="s">
        <v>4828</v>
      </c>
      <c r="D3255" t="s">
        <v>4829</v>
      </c>
      <c r="E3255" t="s">
        <v>4830</v>
      </c>
    </row>
    <row r="3256" spans="1:5" x14ac:dyDescent="0.25">
      <c r="A3256" s="1">
        <v>44902</v>
      </c>
      <c r="B3256" t="s">
        <v>1081</v>
      </c>
      <c r="C3256" t="s">
        <v>4826</v>
      </c>
      <c r="D3256" t="s">
        <v>4827</v>
      </c>
      <c r="E3256" t="s">
        <v>1714</v>
      </c>
    </row>
    <row r="3257" spans="1:5" x14ac:dyDescent="0.25">
      <c r="A3257" s="1">
        <v>44902</v>
      </c>
      <c r="B3257" t="s">
        <v>1139</v>
      </c>
      <c r="C3257" t="s">
        <v>4824</v>
      </c>
      <c r="D3257" t="s">
        <v>4825</v>
      </c>
      <c r="E3257" t="s">
        <v>480</v>
      </c>
    </row>
    <row r="3258" spans="1:5" x14ac:dyDescent="0.25">
      <c r="A3258" s="1">
        <v>44902</v>
      </c>
      <c r="B3258" t="s">
        <v>1139</v>
      </c>
      <c r="C3258" t="s">
        <v>4822</v>
      </c>
      <c r="D3258" t="s">
        <v>4823</v>
      </c>
      <c r="E3258" t="s">
        <v>3063</v>
      </c>
    </row>
    <row r="3259" spans="1:5" x14ac:dyDescent="0.25">
      <c r="A3259" s="1">
        <v>44902</v>
      </c>
      <c r="B3259" t="s">
        <v>1139</v>
      </c>
      <c r="C3259" t="s">
        <v>4820</v>
      </c>
      <c r="D3259" t="s">
        <v>4821</v>
      </c>
      <c r="E3259" t="s">
        <v>49</v>
      </c>
    </row>
    <row r="3260" spans="1:5" x14ac:dyDescent="0.25">
      <c r="A3260" s="1">
        <v>44902</v>
      </c>
      <c r="B3260" t="s">
        <v>1139</v>
      </c>
      <c r="C3260" t="s">
        <v>4817</v>
      </c>
      <c r="D3260" t="s">
        <v>4818</v>
      </c>
      <c r="E3260" t="s">
        <v>4819</v>
      </c>
    </row>
    <row r="3261" spans="1:5" x14ac:dyDescent="0.25">
      <c r="A3261" s="1">
        <v>44902</v>
      </c>
      <c r="B3261" t="s">
        <v>1139</v>
      </c>
      <c r="C3261" t="s">
        <v>4816</v>
      </c>
      <c r="D3261" t="s">
        <v>307</v>
      </c>
      <c r="E3261" t="s">
        <v>2958</v>
      </c>
    </row>
    <row r="3262" spans="1:5" x14ac:dyDescent="0.25">
      <c r="A3262" s="1">
        <v>44902</v>
      </c>
      <c r="B3262" t="s">
        <v>1139</v>
      </c>
      <c r="C3262" t="s">
        <v>4814</v>
      </c>
      <c r="D3262" t="s">
        <v>4815</v>
      </c>
      <c r="E3262" t="s">
        <v>2718</v>
      </c>
    </row>
    <row r="3263" spans="1:5" x14ac:dyDescent="0.25">
      <c r="A3263" s="1">
        <v>44902</v>
      </c>
      <c r="B3263" t="s">
        <v>1139</v>
      </c>
      <c r="C3263" t="s">
        <v>4812</v>
      </c>
      <c r="D3263" t="s">
        <v>4813</v>
      </c>
      <c r="E3263" t="s">
        <v>990</v>
      </c>
    </row>
    <row r="3264" spans="1:5" x14ac:dyDescent="0.25">
      <c r="A3264" s="1">
        <v>44902</v>
      </c>
      <c r="B3264" t="s">
        <v>1139</v>
      </c>
      <c r="C3264" t="s">
        <v>4811</v>
      </c>
      <c r="D3264" t="s">
        <v>688</v>
      </c>
      <c r="E3264" t="s">
        <v>2250</v>
      </c>
    </row>
    <row r="3265" spans="1:5" x14ac:dyDescent="0.25">
      <c r="A3265" s="1">
        <v>44902</v>
      </c>
      <c r="B3265" t="s">
        <v>1139</v>
      </c>
      <c r="C3265" t="s">
        <v>2636</v>
      </c>
      <c r="D3265" t="s">
        <v>2637</v>
      </c>
      <c r="E3265" t="s">
        <v>1352</v>
      </c>
    </row>
    <row r="3266" spans="1:5" x14ac:dyDescent="0.25">
      <c r="A3266" s="1">
        <v>44902</v>
      </c>
      <c r="B3266" t="s">
        <v>1139</v>
      </c>
      <c r="C3266" t="s">
        <v>2645</v>
      </c>
      <c r="D3266" t="s">
        <v>2057</v>
      </c>
      <c r="E3266" t="s">
        <v>95</v>
      </c>
    </row>
    <row r="3267" spans="1:5" x14ac:dyDescent="0.25">
      <c r="A3267" s="1">
        <v>44902</v>
      </c>
      <c r="B3267" t="s">
        <v>1139</v>
      </c>
      <c r="C3267" t="s">
        <v>4809</v>
      </c>
      <c r="D3267" t="s">
        <v>4810</v>
      </c>
      <c r="E3267" t="s">
        <v>1633</v>
      </c>
    </row>
    <row r="3268" spans="1:5" x14ac:dyDescent="0.25">
      <c r="A3268" s="1">
        <v>44902</v>
      </c>
      <c r="B3268" t="s">
        <v>1139</v>
      </c>
      <c r="C3268" t="s">
        <v>4807</v>
      </c>
      <c r="D3268" t="s">
        <v>4808</v>
      </c>
      <c r="E3268" t="s">
        <v>2181</v>
      </c>
    </row>
    <row r="3269" spans="1:5" x14ac:dyDescent="0.25">
      <c r="A3269" s="1">
        <v>44902</v>
      </c>
      <c r="B3269" t="s">
        <v>1139</v>
      </c>
      <c r="C3269" t="s">
        <v>4805</v>
      </c>
      <c r="D3269" t="s">
        <v>4806</v>
      </c>
      <c r="E3269" t="s">
        <v>1925</v>
      </c>
    </row>
    <row r="3270" spans="1:5" x14ac:dyDescent="0.25">
      <c r="A3270" s="1">
        <v>44902</v>
      </c>
      <c r="B3270" t="s">
        <v>1139</v>
      </c>
      <c r="C3270" t="s">
        <v>1411</v>
      </c>
      <c r="D3270" t="s">
        <v>1412</v>
      </c>
      <c r="E3270" t="s">
        <v>1413</v>
      </c>
    </row>
    <row r="3271" spans="1:5" x14ac:dyDescent="0.25">
      <c r="A3271" s="1">
        <v>44902</v>
      </c>
      <c r="B3271" t="s">
        <v>1139</v>
      </c>
      <c r="C3271" t="s">
        <v>4803</v>
      </c>
      <c r="D3271" t="s">
        <v>4804</v>
      </c>
      <c r="E3271" t="s">
        <v>809</v>
      </c>
    </row>
    <row r="3272" spans="1:5" x14ac:dyDescent="0.25">
      <c r="A3272" s="1">
        <v>44902</v>
      </c>
      <c r="B3272" t="s">
        <v>1139</v>
      </c>
      <c r="C3272" t="s">
        <v>1452</v>
      </c>
      <c r="D3272" t="s">
        <v>930</v>
      </c>
      <c r="E3272" t="s">
        <v>285</v>
      </c>
    </row>
    <row r="3273" spans="1:5" x14ac:dyDescent="0.25">
      <c r="A3273" s="1">
        <v>44902</v>
      </c>
      <c r="B3273" t="s">
        <v>1139</v>
      </c>
      <c r="C3273" t="s">
        <v>4801</v>
      </c>
      <c r="D3273" t="s">
        <v>4802</v>
      </c>
      <c r="E3273" t="s">
        <v>1519</v>
      </c>
    </row>
    <row r="3274" spans="1:5" x14ac:dyDescent="0.25">
      <c r="A3274" s="1">
        <v>44902</v>
      </c>
      <c r="B3274" t="s">
        <v>1139</v>
      </c>
      <c r="C3274" t="s">
        <v>4800</v>
      </c>
      <c r="D3274" t="s">
        <v>4344</v>
      </c>
      <c r="E3274" t="s">
        <v>95</v>
      </c>
    </row>
    <row r="3275" spans="1:5" x14ac:dyDescent="0.25">
      <c r="A3275" s="1">
        <v>44902</v>
      </c>
      <c r="B3275" t="s">
        <v>1139</v>
      </c>
      <c r="C3275" t="s">
        <v>4798</v>
      </c>
      <c r="D3275" t="s">
        <v>4799</v>
      </c>
      <c r="E3275" t="s">
        <v>1665</v>
      </c>
    </row>
    <row r="3276" spans="1:5" x14ac:dyDescent="0.25">
      <c r="A3276" s="1">
        <v>44902</v>
      </c>
      <c r="B3276" t="s">
        <v>1100</v>
      </c>
      <c r="C3276" t="s">
        <v>4796</v>
      </c>
      <c r="D3276" t="s">
        <v>4797</v>
      </c>
      <c r="E3276" t="s">
        <v>95</v>
      </c>
    </row>
    <row r="3277" spans="1:5" x14ac:dyDescent="0.25">
      <c r="A3277" s="1">
        <v>44902</v>
      </c>
      <c r="B3277" t="s">
        <v>1004</v>
      </c>
      <c r="C3277" t="s">
        <v>4794</v>
      </c>
      <c r="D3277" t="s">
        <v>4795</v>
      </c>
      <c r="E3277" t="s">
        <v>1143</v>
      </c>
    </row>
    <row r="3278" spans="1:5" x14ac:dyDescent="0.25">
      <c r="A3278" s="1">
        <v>44902</v>
      </c>
      <c r="B3278" t="s">
        <v>1004</v>
      </c>
      <c r="C3278" t="s">
        <v>4792</v>
      </c>
      <c r="D3278" t="s">
        <v>4793</v>
      </c>
      <c r="E3278" t="s">
        <v>226</v>
      </c>
    </row>
    <row r="3279" spans="1:5" x14ac:dyDescent="0.25">
      <c r="A3279" s="1">
        <v>44902</v>
      </c>
      <c r="B3279" t="s">
        <v>1004</v>
      </c>
      <c r="C3279" t="s">
        <v>4790</v>
      </c>
      <c r="D3279" t="s">
        <v>4791</v>
      </c>
      <c r="E3279" t="s">
        <v>549</v>
      </c>
    </row>
    <row r="3280" spans="1:5" x14ac:dyDescent="0.25">
      <c r="A3280" s="1">
        <v>44902</v>
      </c>
      <c r="B3280" t="s">
        <v>1004</v>
      </c>
      <c r="C3280" t="s">
        <v>2950</v>
      </c>
      <c r="D3280" t="s">
        <v>2951</v>
      </c>
      <c r="E3280" t="s">
        <v>95</v>
      </c>
    </row>
    <row r="3281" spans="1:5" x14ac:dyDescent="0.25">
      <c r="A3281" s="1">
        <v>44902</v>
      </c>
      <c r="B3281" t="s">
        <v>985</v>
      </c>
      <c r="C3281" t="s">
        <v>4788</v>
      </c>
      <c r="D3281" t="s">
        <v>4789</v>
      </c>
      <c r="E3281" t="s">
        <v>1028</v>
      </c>
    </row>
    <row r="3282" spans="1:5" x14ac:dyDescent="0.25">
      <c r="A3282" s="1">
        <v>44902</v>
      </c>
      <c r="B3282" t="s">
        <v>985</v>
      </c>
      <c r="C3282" t="s">
        <v>4787</v>
      </c>
      <c r="D3282" t="s">
        <v>379</v>
      </c>
      <c r="E3282" t="s">
        <v>1047</v>
      </c>
    </row>
    <row r="3283" spans="1:5" x14ac:dyDescent="0.25">
      <c r="A3283" s="1">
        <v>44902</v>
      </c>
      <c r="B3283" t="s">
        <v>532</v>
      </c>
      <c r="C3283" t="s">
        <v>4785</v>
      </c>
      <c r="D3283" t="s">
        <v>4786</v>
      </c>
      <c r="E3283" t="s">
        <v>1276</v>
      </c>
    </row>
    <row r="3284" spans="1:5" x14ac:dyDescent="0.25">
      <c r="A3284" s="1">
        <v>44902</v>
      </c>
      <c r="B3284" t="s">
        <v>985</v>
      </c>
      <c r="C3284" t="s">
        <v>4783</v>
      </c>
      <c r="D3284" t="s">
        <v>4784</v>
      </c>
      <c r="E3284" t="s">
        <v>4382</v>
      </c>
    </row>
    <row r="3285" spans="1:5" x14ac:dyDescent="0.25">
      <c r="A3285" s="1">
        <v>44902</v>
      </c>
      <c r="B3285" t="s">
        <v>1004</v>
      </c>
      <c r="C3285" t="s">
        <v>1603</v>
      </c>
      <c r="D3285" t="s">
        <v>1604</v>
      </c>
      <c r="E3285" t="s">
        <v>1605</v>
      </c>
    </row>
    <row r="3286" spans="1:5" x14ac:dyDescent="0.25">
      <c r="A3286" s="1">
        <v>44902</v>
      </c>
      <c r="B3286" t="s">
        <v>1571</v>
      </c>
      <c r="C3286" t="s">
        <v>4780</v>
      </c>
      <c r="D3286" t="s">
        <v>4781</v>
      </c>
      <c r="E3286" t="s">
        <v>2958</v>
      </c>
    </row>
    <row r="3287" spans="1:5" x14ac:dyDescent="0.25">
      <c r="A3287" s="1">
        <v>44902</v>
      </c>
      <c r="B3287" t="s">
        <v>1571</v>
      </c>
      <c r="C3287" t="s">
        <v>4778</v>
      </c>
      <c r="D3287" t="s">
        <v>4779</v>
      </c>
      <c r="E3287" t="s">
        <v>1364</v>
      </c>
    </row>
    <row r="3288" spans="1:5" x14ac:dyDescent="0.25">
      <c r="A3288" s="1">
        <v>44902</v>
      </c>
      <c r="B3288" t="s">
        <v>4730</v>
      </c>
      <c r="C3288" t="s">
        <v>4776</v>
      </c>
      <c r="D3288" t="s">
        <v>4777</v>
      </c>
      <c r="E3288" t="s">
        <v>3556</v>
      </c>
    </row>
    <row r="3289" spans="1:5" x14ac:dyDescent="0.25">
      <c r="A3289" s="1">
        <v>44902</v>
      </c>
      <c r="B3289" t="s">
        <v>4730</v>
      </c>
      <c r="C3289" t="s">
        <v>4775</v>
      </c>
      <c r="D3289" t="s">
        <v>4774</v>
      </c>
      <c r="E3289" t="s">
        <v>3556</v>
      </c>
    </row>
    <row r="3290" spans="1:5" x14ac:dyDescent="0.25">
      <c r="A3290" s="1">
        <v>44902</v>
      </c>
      <c r="B3290" t="s">
        <v>4730</v>
      </c>
      <c r="C3290" t="s">
        <v>4773</v>
      </c>
      <c r="D3290" t="s">
        <v>4774</v>
      </c>
      <c r="E3290" t="s">
        <v>3556</v>
      </c>
    </row>
    <row r="3291" spans="1:5" x14ac:dyDescent="0.25">
      <c r="A3291" s="1">
        <v>44902</v>
      </c>
      <c r="B3291" t="s">
        <v>1126</v>
      </c>
      <c r="C3291" t="s">
        <v>4771</v>
      </c>
      <c r="D3291" t="s">
        <v>4772</v>
      </c>
      <c r="E3291" t="s">
        <v>2331</v>
      </c>
    </row>
    <row r="3292" spans="1:5" x14ac:dyDescent="0.25">
      <c r="A3292" s="1">
        <v>44902</v>
      </c>
      <c r="B3292" t="s">
        <v>1344</v>
      </c>
      <c r="C3292" t="s">
        <v>2065</v>
      </c>
      <c r="D3292" t="s">
        <v>2066</v>
      </c>
      <c r="E3292" t="s">
        <v>2067</v>
      </c>
    </row>
    <row r="3293" spans="1:5" x14ac:dyDescent="0.25">
      <c r="A3293" s="1">
        <v>44902</v>
      </c>
      <c r="B3293" t="s">
        <v>1305</v>
      </c>
      <c r="C3293" t="s">
        <v>4768</v>
      </c>
      <c r="D3293" t="s">
        <v>4769</v>
      </c>
      <c r="E3293" t="s">
        <v>4770</v>
      </c>
    </row>
    <row r="3294" spans="1:5" x14ac:dyDescent="0.25">
      <c r="A3294" s="1">
        <v>44902</v>
      </c>
      <c r="B3294" t="s">
        <v>1100</v>
      </c>
      <c r="C3294" t="s">
        <v>4766</v>
      </c>
      <c r="D3294" t="s">
        <v>4767</v>
      </c>
      <c r="E3294" t="s">
        <v>47</v>
      </c>
    </row>
    <row r="3295" spans="1:5" x14ac:dyDescent="0.25">
      <c r="A3295" s="1">
        <v>44902</v>
      </c>
      <c r="B3295" t="s">
        <v>1532</v>
      </c>
      <c r="C3295" t="s">
        <v>4764</v>
      </c>
      <c r="D3295" t="s">
        <v>4765</v>
      </c>
      <c r="E3295" t="s">
        <v>1535</v>
      </c>
    </row>
    <row r="3296" spans="1:5" x14ac:dyDescent="0.25">
      <c r="A3296" s="1">
        <v>44902</v>
      </c>
      <c r="B3296" t="s">
        <v>1313</v>
      </c>
      <c r="C3296" t="s">
        <v>1328</v>
      </c>
      <c r="D3296" t="s">
        <v>1329</v>
      </c>
      <c r="E3296" t="s">
        <v>95</v>
      </c>
    </row>
    <row r="3297" spans="1:5" x14ac:dyDescent="0.25">
      <c r="A3297" s="1">
        <v>44902</v>
      </c>
      <c r="B3297" t="s">
        <v>68</v>
      </c>
      <c r="C3297" t="s">
        <v>2412</v>
      </c>
      <c r="D3297" t="s">
        <v>2413</v>
      </c>
      <c r="E3297" t="s">
        <v>946</v>
      </c>
    </row>
    <row r="3298" spans="1:5" x14ac:dyDescent="0.25">
      <c r="A3298" s="1">
        <v>44902</v>
      </c>
      <c r="B3298" t="s">
        <v>68</v>
      </c>
      <c r="C3298" t="s">
        <v>4763</v>
      </c>
      <c r="D3298" t="s">
        <v>1157</v>
      </c>
      <c r="E3298" t="s">
        <v>1158</v>
      </c>
    </row>
    <row r="3299" spans="1:5" x14ac:dyDescent="0.25">
      <c r="A3299" s="1">
        <v>44902</v>
      </c>
      <c r="B3299" t="s">
        <v>68</v>
      </c>
      <c r="C3299" t="s">
        <v>4761</v>
      </c>
      <c r="D3299" t="s">
        <v>4762</v>
      </c>
      <c r="E3299" t="s">
        <v>1355</v>
      </c>
    </row>
    <row r="3300" spans="1:5" x14ac:dyDescent="0.25">
      <c r="A3300" s="1">
        <v>44902</v>
      </c>
      <c r="B3300" t="s">
        <v>68</v>
      </c>
      <c r="C3300" t="s">
        <v>1177</v>
      </c>
      <c r="D3300" t="s">
        <v>1178</v>
      </c>
      <c r="E3300" t="s">
        <v>1179</v>
      </c>
    </row>
    <row r="3301" spans="1:5" x14ac:dyDescent="0.25">
      <c r="A3301" s="1">
        <v>44902</v>
      </c>
      <c r="B3301" t="s">
        <v>68</v>
      </c>
      <c r="C3301" t="s">
        <v>4759</v>
      </c>
      <c r="D3301" t="s">
        <v>4760</v>
      </c>
      <c r="E3301" t="s">
        <v>1080</v>
      </c>
    </row>
    <row r="3302" spans="1:5" x14ac:dyDescent="0.25">
      <c r="A3302" s="1">
        <v>44902</v>
      </c>
      <c r="B3302" t="s">
        <v>68</v>
      </c>
      <c r="C3302" t="s">
        <v>4757</v>
      </c>
      <c r="D3302" t="s">
        <v>4758</v>
      </c>
      <c r="E3302" t="s">
        <v>296</v>
      </c>
    </row>
    <row r="3303" spans="1:5" x14ac:dyDescent="0.25">
      <c r="A3303" s="1">
        <v>44902</v>
      </c>
      <c r="B3303" t="s">
        <v>68</v>
      </c>
      <c r="C3303" t="s">
        <v>2093</v>
      </c>
      <c r="D3303" t="s">
        <v>2094</v>
      </c>
      <c r="E3303" t="s">
        <v>1052</v>
      </c>
    </row>
    <row r="3304" spans="1:5" x14ac:dyDescent="0.25">
      <c r="A3304" s="1">
        <v>44903</v>
      </c>
      <c r="B3304" t="s">
        <v>1100</v>
      </c>
      <c r="C3304" t="s">
        <v>4755</v>
      </c>
      <c r="D3304" t="s">
        <v>4756</v>
      </c>
      <c r="E3304" t="s">
        <v>4010</v>
      </c>
    </row>
    <row r="3305" spans="1:5" x14ac:dyDescent="0.25">
      <c r="A3305" s="1">
        <v>44903</v>
      </c>
      <c r="B3305" t="s">
        <v>1078</v>
      </c>
      <c r="C3305" t="s">
        <v>4754</v>
      </c>
      <c r="D3305" t="s">
        <v>4657</v>
      </c>
      <c r="E3305" t="s">
        <v>1891</v>
      </c>
    </row>
    <row r="3306" spans="1:5" x14ac:dyDescent="0.25">
      <c r="A3306" s="1">
        <v>44903</v>
      </c>
      <c r="B3306" t="s">
        <v>1078</v>
      </c>
      <c r="C3306" t="s">
        <v>1758</v>
      </c>
      <c r="D3306" t="s">
        <v>1759</v>
      </c>
      <c r="E3306" t="s">
        <v>1760</v>
      </c>
    </row>
    <row r="3307" spans="1:5" x14ac:dyDescent="0.25">
      <c r="A3307" s="1">
        <v>44903</v>
      </c>
      <c r="B3307" t="s">
        <v>1313</v>
      </c>
      <c r="C3307" t="s">
        <v>4752</v>
      </c>
      <c r="D3307" t="s">
        <v>4753</v>
      </c>
      <c r="E3307" t="s">
        <v>236</v>
      </c>
    </row>
    <row r="3308" spans="1:5" x14ac:dyDescent="0.25">
      <c r="A3308" s="1">
        <v>44903</v>
      </c>
      <c r="B3308" t="s">
        <v>1313</v>
      </c>
      <c r="C3308" t="s">
        <v>4749</v>
      </c>
      <c r="D3308" t="s">
        <v>4750</v>
      </c>
      <c r="E3308" t="s">
        <v>4751</v>
      </c>
    </row>
    <row r="3309" spans="1:5" x14ac:dyDescent="0.25">
      <c r="A3309" s="1">
        <v>44903</v>
      </c>
      <c r="B3309" t="s">
        <v>985</v>
      </c>
      <c r="C3309" t="s">
        <v>4746</v>
      </c>
      <c r="D3309" t="s">
        <v>4747</v>
      </c>
      <c r="E3309" t="s">
        <v>4748</v>
      </c>
    </row>
    <row r="3310" spans="1:5" x14ac:dyDescent="0.25">
      <c r="A3310" s="1">
        <v>44903</v>
      </c>
      <c r="B3310" t="s">
        <v>1100</v>
      </c>
      <c r="C3310" t="s">
        <v>2085</v>
      </c>
      <c r="D3310" t="s">
        <v>2019</v>
      </c>
      <c r="E3310" t="s">
        <v>946</v>
      </c>
    </row>
    <row r="3311" spans="1:5" x14ac:dyDescent="0.25">
      <c r="A3311" s="1">
        <v>44903</v>
      </c>
      <c r="B3311" t="s">
        <v>1313</v>
      </c>
      <c r="C3311" t="s">
        <v>1314</v>
      </c>
      <c r="D3311" t="s">
        <v>1315</v>
      </c>
      <c r="E3311" t="s">
        <v>495</v>
      </c>
    </row>
    <row r="3312" spans="1:5" x14ac:dyDescent="0.25">
      <c r="A3312" s="1">
        <v>44903</v>
      </c>
      <c r="B3312" t="s">
        <v>1313</v>
      </c>
      <c r="C3312" t="s">
        <v>4744</v>
      </c>
      <c r="D3312" t="s">
        <v>4745</v>
      </c>
      <c r="E3312" t="s">
        <v>1749</v>
      </c>
    </row>
    <row r="3313" spans="1:5" x14ac:dyDescent="0.25">
      <c r="A3313" s="1">
        <v>44903</v>
      </c>
      <c r="B3313" t="s">
        <v>2201</v>
      </c>
      <c r="C3313" t="s">
        <v>2202</v>
      </c>
      <c r="D3313" t="s">
        <v>2203</v>
      </c>
      <c r="E3313" t="s">
        <v>91</v>
      </c>
    </row>
    <row r="3314" spans="1:5" x14ac:dyDescent="0.25">
      <c r="A3314" s="1">
        <v>44903</v>
      </c>
      <c r="B3314" t="s">
        <v>532</v>
      </c>
      <c r="C3314" t="s">
        <v>4742</v>
      </c>
      <c r="D3314" t="s">
        <v>4743</v>
      </c>
      <c r="E3314" t="s">
        <v>2053</v>
      </c>
    </row>
    <row r="3315" spans="1:5" x14ac:dyDescent="0.25">
      <c r="A3315" s="1">
        <v>44903</v>
      </c>
      <c r="B3315" t="s">
        <v>1089</v>
      </c>
      <c r="C3315" t="s">
        <v>4740</v>
      </c>
      <c r="D3315" t="s">
        <v>4741</v>
      </c>
      <c r="E3315" t="s">
        <v>1271</v>
      </c>
    </row>
    <row r="3316" spans="1:5" x14ac:dyDescent="0.25">
      <c r="A3316" s="1">
        <v>44903</v>
      </c>
      <c r="B3316" t="s">
        <v>1004</v>
      </c>
      <c r="C3316" t="s">
        <v>4738</v>
      </c>
      <c r="D3316" t="s">
        <v>4739</v>
      </c>
      <c r="E3316" t="s">
        <v>2928</v>
      </c>
    </row>
    <row r="3317" spans="1:5" x14ac:dyDescent="0.25">
      <c r="A3317" s="1">
        <v>44903</v>
      </c>
      <c r="B3317" t="s">
        <v>1234</v>
      </c>
      <c r="C3317" t="s">
        <v>4735</v>
      </c>
      <c r="D3317" t="s">
        <v>4736</v>
      </c>
      <c r="E3317" t="s">
        <v>4737</v>
      </c>
    </row>
    <row r="3318" spans="1:5" x14ac:dyDescent="0.25">
      <c r="A3318" s="1">
        <v>44903</v>
      </c>
      <c r="B3318" t="s">
        <v>1100</v>
      </c>
      <c r="C3318" t="s">
        <v>4733</v>
      </c>
      <c r="D3318" t="s">
        <v>4734</v>
      </c>
      <c r="E3318" t="s">
        <v>1416</v>
      </c>
    </row>
    <row r="3319" spans="1:5" x14ac:dyDescent="0.25">
      <c r="A3319" s="1">
        <v>44903</v>
      </c>
      <c r="B3319" t="s">
        <v>4730</v>
      </c>
      <c r="C3319" t="s">
        <v>4731</v>
      </c>
      <c r="D3319" t="s">
        <v>4732</v>
      </c>
      <c r="E3319" t="s">
        <v>1529</v>
      </c>
    </row>
    <row r="3320" spans="1:5" x14ac:dyDescent="0.25">
      <c r="A3320" s="1">
        <v>44903</v>
      </c>
      <c r="B3320" t="s">
        <v>2770</v>
      </c>
      <c r="C3320" t="s">
        <v>2771</v>
      </c>
      <c r="D3320" t="s">
        <v>2772</v>
      </c>
      <c r="E3320" t="s">
        <v>2773</v>
      </c>
    </row>
    <row r="3321" spans="1:5" x14ac:dyDescent="0.25">
      <c r="A3321" s="1">
        <v>44903</v>
      </c>
      <c r="B3321" t="s">
        <v>403</v>
      </c>
      <c r="C3321" t="s">
        <v>2260</v>
      </c>
      <c r="D3321" t="s">
        <v>2261</v>
      </c>
      <c r="E3321" t="s">
        <v>946</v>
      </c>
    </row>
    <row r="3322" spans="1:5" x14ac:dyDescent="0.25">
      <c r="A3322" s="1">
        <v>44903</v>
      </c>
      <c r="B3322" t="s">
        <v>1004</v>
      </c>
      <c r="C3322" t="s">
        <v>4728</v>
      </c>
      <c r="D3322" t="s">
        <v>4729</v>
      </c>
      <c r="E3322" t="s">
        <v>1467</v>
      </c>
    </row>
    <row r="3323" spans="1:5" x14ac:dyDescent="0.25">
      <c r="A3323" s="1">
        <v>44903</v>
      </c>
      <c r="B3323" t="s">
        <v>1004</v>
      </c>
      <c r="C3323" t="s">
        <v>4726</v>
      </c>
      <c r="D3323" t="s">
        <v>4727</v>
      </c>
      <c r="E3323" t="s">
        <v>388</v>
      </c>
    </row>
    <row r="3324" spans="1:5" x14ac:dyDescent="0.25">
      <c r="A3324" s="1">
        <v>44904</v>
      </c>
      <c r="B3324" t="s">
        <v>1675</v>
      </c>
      <c r="C3324" t="s">
        <v>4723</v>
      </c>
      <c r="D3324" t="s">
        <v>4724</v>
      </c>
      <c r="E3324" t="s">
        <v>4725</v>
      </c>
    </row>
    <row r="3325" spans="1:5" x14ac:dyDescent="0.25">
      <c r="A3325" s="1">
        <v>44904</v>
      </c>
      <c r="B3325" t="s">
        <v>1323</v>
      </c>
      <c r="C3325" t="s">
        <v>3621</v>
      </c>
      <c r="D3325" t="s">
        <v>3622</v>
      </c>
      <c r="E3325" t="s">
        <v>1261</v>
      </c>
    </row>
    <row r="3326" spans="1:5" x14ac:dyDescent="0.25">
      <c r="A3326" s="1">
        <v>44904</v>
      </c>
      <c r="B3326" t="s">
        <v>1323</v>
      </c>
      <c r="C3326" t="s">
        <v>4721</v>
      </c>
      <c r="D3326" t="s">
        <v>4722</v>
      </c>
      <c r="E3326" t="s">
        <v>2429</v>
      </c>
    </row>
    <row r="3327" spans="1:5" x14ac:dyDescent="0.25">
      <c r="A3327" s="1">
        <v>44904</v>
      </c>
      <c r="B3327" t="s">
        <v>1100</v>
      </c>
      <c r="C3327" t="s">
        <v>4720</v>
      </c>
      <c r="D3327" t="s">
        <v>4258</v>
      </c>
      <c r="E3327" t="s">
        <v>995</v>
      </c>
    </row>
    <row r="3328" spans="1:5" x14ac:dyDescent="0.25">
      <c r="A3328" s="1">
        <v>44904</v>
      </c>
      <c r="B3328" t="s">
        <v>1078</v>
      </c>
      <c r="C3328" t="s">
        <v>4717</v>
      </c>
      <c r="D3328" t="s">
        <v>4718</v>
      </c>
      <c r="E3328" t="s">
        <v>4719</v>
      </c>
    </row>
    <row r="3329" spans="1:5" x14ac:dyDescent="0.25">
      <c r="A3329" s="1">
        <v>44904</v>
      </c>
      <c r="B3329" t="s">
        <v>1456</v>
      </c>
      <c r="C3329" t="s">
        <v>2815</v>
      </c>
      <c r="D3329" t="s">
        <v>2816</v>
      </c>
      <c r="E3329" t="s">
        <v>2713</v>
      </c>
    </row>
    <row r="3330" spans="1:5" x14ac:dyDescent="0.25">
      <c r="A3330" s="1">
        <v>44904</v>
      </c>
      <c r="B3330" t="s">
        <v>1456</v>
      </c>
      <c r="C3330" t="s">
        <v>3917</v>
      </c>
      <c r="D3330" t="s">
        <v>3918</v>
      </c>
      <c r="E3330" t="s">
        <v>2713</v>
      </c>
    </row>
    <row r="3331" spans="1:5" x14ac:dyDescent="0.25">
      <c r="A3331" s="1">
        <v>44904</v>
      </c>
      <c r="B3331" t="s">
        <v>1761</v>
      </c>
      <c r="C3331" t="s">
        <v>2404</v>
      </c>
      <c r="D3331" t="s">
        <v>2405</v>
      </c>
      <c r="E3331" t="s">
        <v>602</v>
      </c>
    </row>
    <row r="3332" spans="1:5" x14ac:dyDescent="0.25">
      <c r="A3332" s="1">
        <v>44904</v>
      </c>
      <c r="B3332" t="s">
        <v>1100</v>
      </c>
      <c r="C3332" t="s">
        <v>4715</v>
      </c>
      <c r="D3332" t="s">
        <v>4716</v>
      </c>
      <c r="E3332" t="s">
        <v>485</v>
      </c>
    </row>
    <row r="3333" spans="1:5" x14ac:dyDescent="0.25">
      <c r="A3333" s="1">
        <v>44904</v>
      </c>
      <c r="B3333" t="s">
        <v>1270</v>
      </c>
      <c r="C3333" t="s">
        <v>3646</v>
      </c>
      <c r="D3333" t="s">
        <v>1506</v>
      </c>
      <c r="E3333" t="s">
        <v>1301</v>
      </c>
    </row>
    <row r="3334" spans="1:5" x14ac:dyDescent="0.25">
      <c r="A3334" s="1">
        <v>44904</v>
      </c>
      <c r="B3334" t="s">
        <v>1078</v>
      </c>
      <c r="C3334" t="s">
        <v>4713</v>
      </c>
      <c r="D3334" t="s">
        <v>4714</v>
      </c>
      <c r="E3334" t="s">
        <v>3124</v>
      </c>
    </row>
    <row r="3335" spans="1:5" x14ac:dyDescent="0.25">
      <c r="A3335" s="1">
        <v>44904</v>
      </c>
      <c r="B3335" t="s">
        <v>1078</v>
      </c>
      <c r="C3335" t="s">
        <v>4712</v>
      </c>
      <c r="D3335" t="s">
        <v>408</v>
      </c>
      <c r="E3335" t="s">
        <v>409</v>
      </c>
    </row>
    <row r="3336" spans="1:5" x14ac:dyDescent="0.25">
      <c r="A3336" s="1">
        <v>44904</v>
      </c>
      <c r="B3336" t="s">
        <v>1294</v>
      </c>
      <c r="C3336" t="s">
        <v>4710</v>
      </c>
      <c r="D3336" t="s">
        <v>4711</v>
      </c>
      <c r="E3336" t="s">
        <v>3715</v>
      </c>
    </row>
    <row r="3337" spans="1:5" x14ac:dyDescent="0.25">
      <c r="A3337" s="1">
        <v>44904</v>
      </c>
      <c r="B3337" t="s">
        <v>1305</v>
      </c>
      <c r="C3337" t="s">
        <v>4709</v>
      </c>
      <c r="D3337" t="s">
        <v>375</v>
      </c>
      <c r="E3337" t="s">
        <v>641</v>
      </c>
    </row>
    <row r="3338" spans="1:5" x14ac:dyDescent="0.25">
      <c r="A3338" s="1">
        <v>44904</v>
      </c>
      <c r="B3338" t="s">
        <v>1305</v>
      </c>
      <c r="C3338" t="s">
        <v>2264</v>
      </c>
      <c r="D3338" t="s">
        <v>375</v>
      </c>
      <c r="E3338" t="s">
        <v>641</v>
      </c>
    </row>
    <row r="3339" spans="1:5" x14ac:dyDescent="0.25">
      <c r="A3339" s="1">
        <v>44904</v>
      </c>
      <c r="B3339" t="s">
        <v>1078</v>
      </c>
      <c r="C3339" t="s">
        <v>4707</v>
      </c>
      <c r="D3339" t="s">
        <v>4708</v>
      </c>
      <c r="E3339" t="s">
        <v>1154</v>
      </c>
    </row>
    <row r="3340" spans="1:5" x14ac:dyDescent="0.25">
      <c r="A3340" s="1">
        <v>44904</v>
      </c>
      <c r="B3340" t="s">
        <v>1078</v>
      </c>
      <c r="C3340" t="s">
        <v>4706</v>
      </c>
      <c r="D3340" t="s">
        <v>3045</v>
      </c>
      <c r="E3340" t="s">
        <v>1123</v>
      </c>
    </row>
    <row r="3341" spans="1:5" x14ac:dyDescent="0.25">
      <c r="A3341" s="1">
        <v>44904</v>
      </c>
      <c r="B3341" t="s">
        <v>1229</v>
      </c>
      <c r="C3341" t="s">
        <v>4705</v>
      </c>
      <c r="D3341" t="s">
        <v>2075</v>
      </c>
      <c r="E3341" t="s">
        <v>2076</v>
      </c>
    </row>
    <row r="3342" spans="1:5" x14ac:dyDescent="0.25">
      <c r="A3342" s="1">
        <v>44904</v>
      </c>
      <c r="B3342" t="s">
        <v>1229</v>
      </c>
      <c r="C3342" t="s">
        <v>4703</v>
      </c>
      <c r="D3342" t="s">
        <v>4704</v>
      </c>
      <c r="E3342" t="s">
        <v>2076</v>
      </c>
    </row>
    <row r="3343" spans="1:5" x14ac:dyDescent="0.25">
      <c r="A3343" s="1">
        <v>44904</v>
      </c>
      <c r="B3343" t="s">
        <v>1004</v>
      </c>
      <c r="C3343" t="s">
        <v>4702</v>
      </c>
      <c r="D3343" t="s">
        <v>2860</v>
      </c>
      <c r="E3343" t="s">
        <v>1960</v>
      </c>
    </row>
    <row r="3344" spans="1:5" x14ac:dyDescent="0.25">
      <c r="A3344" s="1">
        <v>44904</v>
      </c>
      <c r="B3344" t="s">
        <v>1004</v>
      </c>
      <c r="C3344" t="s">
        <v>2232</v>
      </c>
      <c r="D3344" t="s">
        <v>4701</v>
      </c>
      <c r="E3344" t="s">
        <v>699</v>
      </c>
    </row>
    <row r="3345" spans="1:5" x14ac:dyDescent="0.25">
      <c r="A3345" s="1">
        <v>44904</v>
      </c>
      <c r="B3345" t="s">
        <v>1004</v>
      </c>
      <c r="C3345" t="s">
        <v>4699</v>
      </c>
      <c r="D3345" t="s">
        <v>4700</v>
      </c>
      <c r="E3345" t="s">
        <v>784</v>
      </c>
    </row>
    <row r="3346" spans="1:5" x14ac:dyDescent="0.25">
      <c r="A3346" s="1">
        <v>44907</v>
      </c>
      <c r="B3346" t="s">
        <v>1100</v>
      </c>
      <c r="C3346" t="s">
        <v>4697</v>
      </c>
      <c r="D3346" t="s">
        <v>4698</v>
      </c>
      <c r="E3346" t="s">
        <v>1451</v>
      </c>
    </row>
    <row r="3347" spans="1:5" x14ac:dyDescent="0.25">
      <c r="A3347" s="1">
        <v>44907</v>
      </c>
      <c r="B3347" t="s">
        <v>1004</v>
      </c>
      <c r="C3347" t="s">
        <v>4695</v>
      </c>
      <c r="D3347" t="s">
        <v>4696</v>
      </c>
      <c r="E3347" t="s">
        <v>258</v>
      </c>
    </row>
    <row r="3348" spans="1:5" x14ac:dyDescent="0.25">
      <c r="A3348" s="1">
        <v>44907</v>
      </c>
      <c r="B3348" t="s">
        <v>1004</v>
      </c>
      <c r="C3348" t="s">
        <v>4693</v>
      </c>
      <c r="D3348" t="s">
        <v>4694</v>
      </c>
      <c r="E3348" t="s">
        <v>2475</v>
      </c>
    </row>
    <row r="3349" spans="1:5" x14ac:dyDescent="0.25">
      <c r="A3349" s="1">
        <v>44907</v>
      </c>
      <c r="B3349" t="s">
        <v>1004</v>
      </c>
      <c r="C3349" t="s">
        <v>4691</v>
      </c>
      <c r="D3349" t="s">
        <v>4692</v>
      </c>
      <c r="E3349" t="s">
        <v>778</v>
      </c>
    </row>
    <row r="3350" spans="1:5" x14ac:dyDescent="0.25">
      <c r="A3350" s="1">
        <v>44907</v>
      </c>
      <c r="B3350" t="s">
        <v>1323</v>
      </c>
      <c r="C3350" t="s">
        <v>4689</v>
      </c>
      <c r="D3350" t="s">
        <v>4690</v>
      </c>
      <c r="E3350" t="s">
        <v>258</v>
      </c>
    </row>
    <row r="3351" spans="1:5" x14ac:dyDescent="0.25">
      <c r="A3351" s="1">
        <v>44907</v>
      </c>
      <c r="B3351" t="s">
        <v>1100</v>
      </c>
      <c r="C3351" t="s">
        <v>4687</v>
      </c>
      <c r="D3351" t="s">
        <v>4688</v>
      </c>
      <c r="E3351" t="s">
        <v>1062</v>
      </c>
    </row>
    <row r="3352" spans="1:5" x14ac:dyDescent="0.25">
      <c r="A3352" s="1">
        <v>44907</v>
      </c>
      <c r="B3352" t="s">
        <v>1270</v>
      </c>
      <c r="C3352" t="s">
        <v>4685</v>
      </c>
      <c r="D3352" t="s">
        <v>337</v>
      </c>
      <c r="E3352" t="s">
        <v>4686</v>
      </c>
    </row>
    <row r="3353" spans="1:5" x14ac:dyDescent="0.25">
      <c r="A3353" s="1">
        <v>44907</v>
      </c>
      <c r="B3353" t="s">
        <v>1270</v>
      </c>
      <c r="C3353" t="s">
        <v>2646</v>
      </c>
      <c r="D3353" t="s">
        <v>1300</v>
      </c>
      <c r="E3353" t="s">
        <v>1301</v>
      </c>
    </row>
    <row r="3354" spans="1:5" x14ac:dyDescent="0.25">
      <c r="A3354" s="1">
        <v>44907</v>
      </c>
      <c r="B3354" t="s">
        <v>1004</v>
      </c>
      <c r="C3354" t="s">
        <v>4683</v>
      </c>
      <c r="D3354" t="s">
        <v>4684</v>
      </c>
      <c r="E3354" t="s">
        <v>70</v>
      </c>
    </row>
    <row r="3355" spans="1:5" x14ac:dyDescent="0.25">
      <c r="A3355" s="1">
        <v>44907</v>
      </c>
      <c r="B3355" t="s">
        <v>1305</v>
      </c>
      <c r="C3355" t="s">
        <v>1429</v>
      </c>
      <c r="D3355" t="s">
        <v>1430</v>
      </c>
      <c r="E3355" t="s">
        <v>641</v>
      </c>
    </row>
    <row r="3356" spans="1:5" x14ac:dyDescent="0.25">
      <c r="A3356" s="1">
        <v>44907</v>
      </c>
      <c r="B3356" t="s">
        <v>1305</v>
      </c>
      <c r="C3356" t="s">
        <v>2459</v>
      </c>
      <c r="D3356" t="s">
        <v>2460</v>
      </c>
      <c r="E3356" t="s">
        <v>1276</v>
      </c>
    </row>
    <row r="3357" spans="1:5" x14ac:dyDescent="0.25">
      <c r="A3357" s="1">
        <v>44907</v>
      </c>
      <c r="B3357" t="s">
        <v>1100</v>
      </c>
      <c r="C3357" t="s">
        <v>4682</v>
      </c>
      <c r="D3357" t="s">
        <v>4662</v>
      </c>
      <c r="E3357" t="s">
        <v>2928</v>
      </c>
    </row>
    <row r="3358" spans="1:5" x14ac:dyDescent="0.25">
      <c r="A3358" s="1">
        <v>44907</v>
      </c>
      <c r="B3358" t="s">
        <v>1089</v>
      </c>
      <c r="C3358" t="s">
        <v>4680</v>
      </c>
      <c r="D3358" t="s">
        <v>4681</v>
      </c>
      <c r="E3358" t="s">
        <v>1052</v>
      </c>
    </row>
    <row r="3359" spans="1:5" x14ac:dyDescent="0.25">
      <c r="A3359" s="1">
        <v>44907</v>
      </c>
      <c r="B3359" t="s">
        <v>1100</v>
      </c>
      <c r="C3359" t="s">
        <v>4678</v>
      </c>
      <c r="D3359" t="s">
        <v>4679</v>
      </c>
      <c r="E3359" t="s">
        <v>200</v>
      </c>
    </row>
    <row r="3360" spans="1:5" x14ac:dyDescent="0.25">
      <c r="A3360" s="1">
        <v>44907</v>
      </c>
      <c r="B3360" t="s">
        <v>74</v>
      </c>
      <c r="C3360" t="s">
        <v>1431</v>
      </c>
      <c r="D3360" t="s">
        <v>1432</v>
      </c>
      <c r="E3360" t="s">
        <v>1215</v>
      </c>
    </row>
    <row r="3361" spans="1:5" x14ac:dyDescent="0.25">
      <c r="A3361" s="1">
        <v>44907</v>
      </c>
      <c r="B3361" t="s">
        <v>1004</v>
      </c>
      <c r="C3361" t="s">
        <v>4677</v>
      </c>
      <c r="D3361" t="s">
        <v>4419</v>
      </c>
      <c r="E3361" t="s">
        <v>480</v>
      </c>
    </row>
    <row r="3362" spans="1:5" x14ac:dyDescent="0.25">
      <c r="A3362" s="1">
        <v>44907</v>
      </c>
      <c r="B3362" t="s">
        <v>1004</v>
      </c>
      <c r="C3362" t="s">
        <v>4675</v>
      </c>
      <c r="D3362" t="s">
        <v>4676</v>
      </c>
      <c r="E3362" t="s">
        <v>480</v>
      </c>
    </row>
    <row r="3363" spans="1:5" x14ac:dyDescent="0.25">
      <c r="A3363" s="1">
        <v>44907</v>
      </c>
      <c r="B3363" t="s">
        <v>1004</v>
      </c>
      <c r="C3363" t="s">
        <v>4673</v>
      </c>
      <c r="D3363" t="s">
        <v>4674</v>
      </c>
      <c r="E3363" t="s">
        <v>480</v>
      </c>
    </row>
    <row r="3364" spans="1:5" x14ac:dyDescent="0.25">
      <c r="A3364" s="1">
        <v>44908</v>
      </c>
      <c r="B3364" t="s">
        <v>1078</v>
      </c>
      <c r="C3364" t="s">
        <v>4671</v>
      </c>
      <c r="D3364" t="s">
        <v>4672</v>
      </c>
      <c r="E3364" t="s">
        <v>236</v>
      </c>
    </row>
    <row r="3365" spans="1:5" x14ac:dyDescent="0.25">
      <c r="A3365" s="1">
        <v>44908</v>
      </c>
      <c r="B3365" t="s">
        <v>1078</v>
      </c>
      <c r="C3365" t="s">
        <v>4669</v>
      </c>
      <c r="D3365" t="s">
        <v>4670</v>
      </c>
      <c r="E3365" t="s">
        <v>1348</v>
      </c>
    </row>
    <row r="3366" spans="1:5" x14ac:dyDescent="0.25">
      <c r="A3366" s="1">
        <v>44908</v>
      </c>
      <c r="B3366" t="s">
        <v>1078</v>
      </c>
      <c r="C3366" t="s">
        <v>1892</v>
      </c>
      <c r="D3366" t="s">
        <v>1893</v>
      </c>
      <c r="E3366" t="s">
        <v>1349</v>
      </c>
    </row>
    <row r="3367" spans="1:5" x14ac:dyDescent="0.25">
      <c r="A3367" s="1">
        <v>44908</v>
      </c>
      <c r="B3367" t="s">
        <v>1078</v>
      </c>
      <c r="C3367" t="s">
        <v>1362</v>
      </c>
      <c r="D3367" t="s">
        <v>1363</v>
      </c>
      <c r="E3367" t="s">
        <v>1364</v>
      </c>
    </row>
    <row r="3368" spans="1:5" x14ac:dyDescent="0.25">
      <c r="A3368" s="1">
        <v>44908</v>
      </c>
      <c r="B3368" t="s">
        <v>1078</v>
      </c>
      <c r="C3368" t="s">
        <v>4667</v>
      </c>
      <c r="D3368" t="s">
        <v>4668</v>
      </c>
      <c r="E3368" t="s">
        <v>1499</v>
      </c>
    </row>
    <row r="3369" spans="1:5" x14ac:dyDescent="0.25">
      <c r="A3369" s="1">
        <v>44908</v>
      </c>
      <c r="B3369" t="s">
        <v>1078</v>
      </c>
      <c r="C3369" t="s">
        <v>4665</v>
      </c>
      <c r="D3369" t="s">
        <v>4666</v>
      </c>
      <c r="E3369" t="s">
        <v>1665</v>
      </c>
    </row>
    <row r="3370" spans="1:5" x14ac:dyDescent="0.25">
      <c r="A3370" s="1">
        <v>44908</v>
      </c>
      <c r="B3370" t="s">
        <v>1078</v>
      </c>
      <c r="C3370" t="s">
        <v>4663</v>
      </c>
      <c r="D3370" t="s">
        <v>4664</v>
      </c>
      <c r="E3370" t="s">
        <v>2437</v>
      </c>
    </row>
    <row r="3371" spans="1:5" x14ac:dyDescent="0.25">
      <c r="A3371" s="1">
        <v>44908</v>
      </c>
      <c r="B3371" t="s">
        <v>1112</v>
      </c>
      <c r="C3371" t="s">
        <v>1232</v>
      </c>
      <c r="D3371" t="s">
        <v>1233</v>
      </c>
      <c r="E3371" t="s">
        <v>460</v>
      </c>
    </row>
    <row r="3372" spans="1:5" x14ac:dyDescent="0.25">
      <c r="A3372" s="1">
        <v>44908</v>
      </c>
      <c r="B3372" t="s">
        <v>1100</v>
      </c>
      <c r="C3372" t="s">
        <v>4661</v>
      </c>
      <c r="D3372" t="s">
        <v>4662</v>
      </c>
      <c r="E3372" t="s">
        <v>2928</v>
      </c>
    </row>
    <row r="3373" spans="1:5" x14ac:dyDescent="0.25">
      <c r="A3373" s="1">
        <v>44908</v>
      </c>
      <c r="B3373" t="s">
        <v>1085</v>
      </c>
      <c r="C3373" t="s">
        <v>4658</v>
      </c>
      <c r="D3373" t="s">
        <v>4659</v>
      </c>
      <c r="E3373" t="s">
        <v>4660</v>
      </c>
    </row>
    <row r="3374" spans="1:5" x14ac:dyDescent="0.25">
      <c r="A3374" s="1">
        <v>44908</v>
      </c>
      <c r="B3374" t="s">
        <v>1085</v>
      </c>
      <c r="C3374" t="s">
        <v>3740</v>
      </c>
      <c r="D3374" t="s">
        <v>2529</v>
      </c>
      <c r="E3374" t="s">
        <v>1785</v>
      </c>
    </row>
    <row r="3375" spans="1:5" x14ac:dyDescent="0.25">
      <c r="A3375" s="1">
        <v>44908</v>
      </c>
      <c r="B3375" t="s">
        <v>1085</v>
      </c>
      <c r="C3375" t="s">
        <v>2528</v>
      </c>
      <c r="D3375" t="s">
        <v>2529</v>
      </c>
      <c r="E3375" t="s">
        <v>1785</v>
      </c>
    </row>
    <row r="3376" spans="1:5" x14ac:dyDescent="0.25">
      <c r="A3376" s="1">
        <v>44908</v>
      </c>
      <c r="B3376" t="s">
        <v>1078</v>
      </c>
      <c r="C3376" t="s">
        <v>1283</v>
      </c>
      <c r="D3376" t="s">
        <v>1284</v>
      </c>
      <c r="E3376" t="s">
        <v>602</v>
      </c>
    </row>
    <row r="3377" spans="1:5" x14ac:dyDescent="0.25">
      <c r="A3377" s="1">
        <v>44908</v>
      </c>
      <c r="B3377" t="s">
        <v>1078</v>
      </c>
      <c r="C3377" t="s">
        <v>4656</v>
      </c>
      <c r="D3377" t="s">
        <v>4657</v>
      </c>
      <c r="E3377" t="s">
        <v>1891</v>
      </c>
    </row>
    <row r="3378" spans="1:5" x14ac:dyDescent="0.25">
      <c r="A3378" s="1">
        <v>44908</v>
      </c>
      <c r="B3378" t="s">
        <v>1078</v>
      </c>
      <c r="C3378" t="s">
        <v>1710</v>
      </c>
      <c r="D3378" t="s">
        <v>1711</v>
      </c>
      <c r="E3378" t="s">
        <v>1349</v>
      </c>
    </row>
    <row r="3379" spans="1:5" x14ac:dyDescent="0.25">
      <c r="A3379" s="1">
        <v>44908</v>
      </c>
      <c r="B3379" t="s">
        <v>1100</v>
      </c>
      <c r="C3379" t="s">
        <v>4655</v>
      </c>
      <c r="D3379" t="s">
        <v>4479</v>
      </c>
      <c r="E3379" t="s">
        <v>51</v>
      </c>
    </row>
    <row r="3380" spans="1:5" x14ac:dyDescent="0.25">
      <c r="A3380" s="1">
        <v>44908</v>
      </c>
      <c r="B3380" t="s">
        <v>1078</v>
      </c>
      <c r="C3380" t="s">
        <v>4653</v>
      </c>
      <c r="D3380" t="s">
        <v>4654</v>
      </c>
      <c r="E3380" t="s">
        <v>1019</v>
      </c>
    </row>
    <row r="3381" spans="1:5" x14ac:dyDescent="0.25">
      <c r="A3381" s="1">
        <v>44908</v>
      </c>
      <c r="B3381" t="s">
        <v>1482</v>
      </c>
      <c r="C3381" t="s">
        <v>4651</v>
      </c>
      <c r="D3381" t="s">
        <v>4652</v>
      </c>
      <c r="E3381" t="s">
        <v>1611</v>
      </c>
    </row>
    <row r="3382" spans="1:5" x14ac:dyDescent="0.25">
      <c r="A3382" s="1">
        <v>44908</v>
      </c>
      <c r="B3382" t="s">
        <v>68</v>
      </c>
      <c r="C3382" t="s">
        <v>4648</v>
      </c>
      <c r="D3382" t="s">
        <v>4649</v>
      </c>
      <c r="E3382" t="s">
        <v>4650</v>
      </c>
    </row>
    <row r="3383" spans="1:5" x14ac:dyDescent="0.25">
      <c r="A3383" s="1">
        <v>44908</v>
      </c>
      <c r="B3383" t="s">
        <v>68</v>
      </c>
      <c r="C3383" t="s">
        <v>4646</v>
      </c>
      <c r="D3383" t="s">
        <v>4647</v>
      </c>
      <c r="E3383" t="s">
        <v>1355</v>
      </c>
    </row>
    <row r="3384" spans="1:5" x14ac:dyDescent="0.25">
      <c r="A3384" s="1">
        <v>44908</v>
      </c>
      <c r="B3384" t="s">
        <v>1078</v>
      </c>
      <c r="C3384" t="s">
        <v>4644</v>
      </c>
      <c r="D3384" t="s">
        <v>4645</v>
      </c>
      <c r="E3384" t="s">
        <v>2556</v>
      </c>
    </row>
    <row r="3385" spans="1:5" x14ac:dyDescent="0.25">
      <c r="A3385" s="1">
        <v>44908</v>
      </c>
      <c r="B3385" t="s">
        <v>1100</v>
      </c>
      <c r="C3385" t="s">
        <v>4642</v>
      </c>
      <c r="D3385" t="s">
        <v>4643</v>
      </c>
      <c r="E3385" t="s">
        <v>2304</v>
      </c>
    </row>
    <row r="3386" spans="1:5" x14ac:dyDescent="0.25">
      <c r="A3386" s="1">
        <v>44908</v>
      </c>
      <c r="B3386" t="s">
        <v>68</v>
      </c>
      <c r="C3386" t="s">
        <v>4640</v>
      </c>
      <c r="D3386" t="s">
        <v>4641</v>
      </c>
      <c r="E3386" t="s">
        <v>3484</v>
      </c>
    </row>
    <row r="3387" spans="1:5" x14ac:dyDescent="0.25">
      <c r="A3387" s="1">
        <v>44908</v>
      </c>
      <c r="B3387" t="s">
        <v>68</v>
      </c>
      <c r="C3387" t="s">
        <v>2929</v>
      </c>
      <c r="D3387" t="s">
        <v>2927</v>
      </c>
      <c r="E3387" t="s">
        <v>2928</v>
      </c>
    </row>
    <row r="3388" spans="1:5" x14ac:dyDescent="0.25">
      <c r="A3388" s="1">
        <v>44908</v>
      </c>
      <c r="B3388" t="s">
        <v>68</v>
      </c>
      <c r="C3388" t="s">
        <v>3928</v>
      </c>
      <c r="D3388" t="s">
        <v>2695</v>
      </c>
      <c r="E3388" t="s">
        <v>2437</v>
      </c>
    </row>
    <row r="3389" spans="1:5" x14ac:dyDescent="0.25">
      <c r="A3389" s="1">
        <v>44908</v>
      </c>
      <c r="B3389" t="s">
        <v>68</v>
      </c>
      <c r="C3389" t="s">
        <v>2698</v>
      </c>
      <c r="D3389" t="s">
        <v>2699</v>
      </c>
      <c r="E3389" t="s">
        <v>602</v>
      </c>
    </row>
    <row r="3390" spans="1:5" x14ac:dyDescent="0.25">
      <c r="A3390" s="1">
        <v>44908</v>
      </c>
      <c r="B3390" t="s">
        <v>68</v>
      </c>
      <c r="C3390" t="s">
        <v>4638</v>
      </c>
      <c r="D3390" t="s">
        <v>4639</v>
      </c>
      <c r="E3390" t="s">
        <v>602</v>
      </c>
    </row>
    <row r="3391" spans="1:5" x14ac:dyDescent="0.25">
      <c r="A3391" s="1">
        <v>44908</v>
      </c>
      <c r="B3391" t="s">
        <v>68</v>
      </c>
      <c r="C3391" t="s">
        <v>4636</v>
      </c>
      <c r="D3391" t="s">
        <v>4637</v>
      </c>
      <c r="E3391" t="s">
        <v>1824</v>
      </c>
    </row>
    <row r="3392" spans="1:5" x14ac:dyDescent="0.25">
      <c r="A3392" s="1">
        <v>44908</v>
      </c>
      <c r="B3392" t="s">
        <v>68</v>
      </c>
      <c r="C3392" t="s">
        <v>4634</v>
      </c>
      <c r="D3392" t="s">
        <v>4635</v>
      </c>
      <c r="E3392" t="s">
        <v>485</v>
      </c>
    </row>
    <row r="3393" spans="1:5" x14ac:dyDescent="0.25">
      <c r="A3393" s="1">
        <v>44908</v>
      </c>
      <c r="B3393" t="s">
        <v>68</v>
      </c>
      <c r="C3393" t="s">
        <v>4632</v>
      </c>
      <c r="D3393" t="s">
        <v>4633</v>
      </c>
      <c r="E3393" t="s">
        <v>1215</v>
      </c>
    </row>
    <row r="3394" spans="1:5" x14ac:dyDescent="0.25">
      <c r="A3394" s="1">
        <v>44908</v>
      </c>
      <c r="B3394" t="s">
        <v>68</v>
      </c>
      <c r="C3394" t="s">
        <v>4630</v>
      </c>
      <c r="D3394" t="s">
        <v>4631</v>
      </c>
      <c r="E3394" t="s">
        <v>95</v>
      </c>
    </row>
    <row r="3395" spans="1:5" x14ac:dyDescent="0.25">
      <c r="A3395" s="1">
        <v>44908</v>
      </c>
      <c r="B3395" t="s">
        <v>68</v>
      </c>
      <c r="C3395" t="s">
        <v>4628</v>
      </c>
      <c r="D3395" t="s">
        <v>4629</v>
      </c>
      <c r="E3395" t="s">
        <v>2842</v>
      </c>
    </row>
    <row r="3396" spans="1:5" x14ac:dyDescent="0.25">
      <c r="A3396" s="1">
        <v>44908</v>
      </c>
      <c r="B3396" t="s">
        <v>1313</v>
      </c>
      <c r="C3396" t="s">
        <v>4626</v>
      </c>
      <c r="D3396" t="s">
        <v>4627</v>
      </c>
      <c r="E3396" t="s">
        <v>994</v>
      </c>
    </row>
    <row r="3397" spans="1:5" x14ac:dyDescent="0.25">
      <c r="A3397" s="1">
        <v>44908</v>
      </c>
      <c r="B3397" t="s">
        <v>1100</v>
      </c>
      <c r="C3397" t="s">
        <v>4624</v>
      </c>
      <c r="D3397" t="s">
        <v>4625</v>
      </c>
      <c r="E3397" t="s">
        <v>2304</v>
      </c>
    </row>
    <row r="3398" spans="1:5" x14ac:dyDescent="0.25">
      <c r="A3398" s="1">
        <v>44908</v>
      </c>
      <c r="B3398" t="s">
        <v>1313</v>
      </c>
      <c r="C3398" t="s">
        <v>3197</v>
      </c>
      <c r="D3398" t="s">
        <v>3198</v>
      </c>
      <c r="E3398" t="s">
        <v>95</v>
      </c>
    </row>
    <row r="3399" spans="1:5" x14ac:dyDescent="0.25">
      <c r="A3399" s="1">
        <v>44908</v>
      </c>
      <c r="B3399" t="s">
        <v>1089</v>
      </c>
      <c r="C3399" t="s">
        <v>4622</v>
      </c>
      <c r="D3399" t="s">
        <v>4623</v>
      </c>
      <c r="E3399" t="s">
        <v>2996</v>
      </c>
    </row>
    <row r="3400" spans="1:5" x14ac:dyDescent="0.25">
      <c r="A3400" s="1">
        <v>44908</v>
      </c>
      <c r="B3400" t="s">
        <v>1313</v>
      </c>
      <c r="C3400" t="s">
        <v>3351</v>
      </c>
      <c r="D3400" t="s">
        <v>1329</v>
      </c>
      <c r="E3400" t="s">
        <v>95</v>
      </c>
    </row>
    <row r="3401" spans="1:5" x14ac:dyDescent="0.25">
      <c r="A3401" s="1">
        <v>44908</v>
      </c>
      <c r="B3401" t="s">
        <v>1100</v>
      </c>
      <c r="C3401" t="s">
        <v>4620</v>
      </c>
      <c r="D3401" t="s">
        <v>4621</v>
      </c>
      <c r="E3401" t="s">
        <v>4024</v>
      </c>
    </row>
    <row r="3402" spans="1:5" x14ac:dyDescent="0.25">
      <c r="A3402" s="1">
        <v>44908</v>
      </c>
      <c r="B3402" t="s">
        <v>985</v>
      </c>
      <c r="C3402" t="s">
        <v>4044</v>
      </c>
      <c r="D3402" t="s">
        <v>4045</v>
      </c>
      <c r="E3402" t="s">
        <v>3362</v>
      </c>
    </row>
    <row r="3403" spans="1:5" x14ac:dyDescent="0.25">
      <c r="A3403" s="1">
        <v>44908</v>
      </c>
      <c r="B3403" t="s">
        <v>985</v>
      </c>
      <c r="C3403" t="s">
        <v>4619</v>
      </c>
      <c r="D3403" t="s">
        <v>4045</v>
      </c>
      <c r="E3403" t="s">
        <v>3362</v>
      </c>
    </row>
    <row r="3404" spans="1:5" x14ac:dyDescent="0.25">
      <c r="A3404" s="1">
        <v>44908</v>
      </c>
      <c r="B3404" t="s">
        <v>985</v>
      </c>
      <c r="C3404" t="s">
        <v>4617</v>
      </c>
      <c r="D3404" t="s">
        <v>4618</v>
      </c>
      <c r="E3404" t="s">
        <v>1062</v>
      </c>
    </row>
    <row r="3405" spans="1:5" x14ac:dyDescent="0.25">
      <c r="A3405" s="1">
        <v>44908</v>
      </c>
      <c r="B3405" t="s">
        <v>985</v>
      </c>
      <c r="C3405" t="s">
        <v>4615</v>
      </c>
      <c r="D3405" t="s">
        <v>4616</v>
      </c>
      <c r="E3405" t="s">
        <v>200</v>
      </c>
    </row>
    <row r="3406" spans="1:5" x14ac:dyDescent="0.25">
      <c r="A3406" s="1">
        <v>44908</v>
      </c>
      <c r="B3406" t="s">
        <v>1313</v>
      </c>
      <c r="C3406" t="s">
        <v>4613</v>
      </c>
      <c r="D3406" t="s">
        <v>4614</v>
      </c>
      <c r="E3406" t="s">
        <v>1200</v>
      </c>
    </row>
    <row r="3407" spans="1:5" x14ac:dyDescent="0.25">
      <c r="A3407" s="1">
        <v>44908</v>
      </c>
      <c r="B3407" t="s">
        <v>985</v>
      </c>
      <c r="C3407" t="s">
        <v>1462</v>
      </c>
      <c r="D3407" t="s">
        <v>903</v>
      </c>
      <c r="E3407" t="s">
        <v>480</v>
      </c>
    </row>
    <row r="3408" spans="1:5" x14ac:dyDescent="0.25">
      <c r="A3408" s="1">
        <v>44908</v>
      </c>
      <c r="B3408" t="s">
        <v>985</v>
      </c>
      <c r="C3408" t="s">
        <v>2129</v>
      </c>
      <c r="D3408" t="s">
        <v>2130</v>
      </c>
      <c r="E3408" t="s">
        <v>2131</v>
      </c>
    </row>
    <row r="3409" spans="1:5" x14ac:dyDescent="0.25">
      <c r="A3409" s="1">
        <v>44908</v>
      </c>
      <c r="B3409" t="s">
        <v>985</v>
      </c>
      <c r="C3409" t="s">
        <v>4611</v>
      </c>
      <c r="D3409" t="s">
        <v>4612</v>
      </c>
      <c r="E3409" t="s">
        <v>95</v>
      </c>
    </row>
    <row r="3410" spans="1:5" x14ac:dyDescent="0.25">
      <c r="A3410" s="1">
        <v>44908</v>
      </c>
      <c r="B3410" t="s">
        <v>985</v>
      </c>
      <c r="C3410" t="s">
        <v>4609</v>
      </c>
      <c r="D3410" t="s">
        <v>4610</v>
      </c>
      <c r="E3410" t="s">
        <v>1352</v>
      </c>
    </row>
    <row r="3411" spans="1:5" x14ac:dyDescent="0.25">
      <c r="A3411" s="1">
        <v>44908</v>
      </c>
      <c r="B3411" t="s">
        <v>2302</v>
      </c>
      <c r="C3411" t="s">
        <v>3368</v>
      </c>
      <c r="D3411" t="s">
        <v>3369</v>
      </c>
      <c r="E3411" t="s">
        <v>3370</v>
      </c>
    </row>
    <row r="3412" spans="1:5" x14ac:dyDescent="0.25">
      <c r="A3412" s="1">
        <v>44908</v>
      </c>
      <c r="B3412" t="s">
        <v>2302</v>
      </c>
      <c r="C3412" t="s">
        <v>3637</v>
      </c>
      <c r="D3412" t="s">
        <v>3357</v>
      </c>
      <c r="E3412" t="s">
        <v>1467</v>
      </c>
    </row>
    <row r="3413" spans="1:5" x14ac:dyDescent="0.25">
      <c r="A3413" s="1">
        <v>44908</v>
      </c>
      <c r="B3413" t="s">
        <v>1139</v>
      </c>
      <c r="C3413" t="s">
        <v>4607</v>
      </c>
      <c r="D3413" t="s">
        <v>4608</v>
      </c>
      <c r="E3413" t="s">
        <v>1174</v>
      </c>
    </row>
    <row r="3414" spans="1:5" x14ac:dyDescent="0.25">
      <c r="A3414" s="1">
        <v>44908</v>
      </c>
      <c r="B3414" t="s">
        <v>1139</v>
      </c>
      <c r="C3414" t="s">
        <v>4606</v>
      </c>
      <c r="D3414" t="s">
        <v>4588</v>
      </c>
      <c r="E3414" t="s">
        <v>1925</v>
      </c>
    </row>
    <row r="3415" spans="1:5" x14ac:dyDescent="0.25">
      <c r="A3415" s="1">
        <v>44908</v>
      </c>
      <c r="B3415" t="s">
        <v>1139</v>
      </c>
      <c r="C3415" t="s">
        <v>4604</v>
      </c>
      <c r="D3415" t="s">
        <v>4605</v>
      </c>
      <c r="E3415" t="s">
        <v>1047</v>
      </c>
    </row>
    <row r="3416" spans="1:5" x14ac:dyDescent="0.25">
      <c r="A3416" s="1">
        <v>44908</v>
      </c>
      <c r="B3416" t="s">
        <v>1139</v>
      </c>
      <c r="C3416" t="s">
        <v>4602</v>
      </c>
      <c r="D3416" t="s">
        <v>4603</v>
      </c>
      <c r="E3416" t="s">
        <v>1437</v>
      </c>
    </row>
    <row r="3417" spans="1:5" x14ac:dyDescent="0.25">
      <c r="A3417" s="1">
        <v>44908</v>
      </c>
      <c r="B3417" t="s">
        <v>1139</v>
      </c>
      <c r="C3417" t="s">
        <v>4600</v>
      </c>
      <c r="D3417" t="s">
        <v>4601</v>
      </c>
      <c r="E3417" t="s">
        <v>995</v>
      </c>
    </row>
    <row r="3418" spans="1:5" x14ac:dyDescent="0.25">
      <c r="A3418" s="1">
        <v>44908</v>
      </c>
      <c r="B3418" t="s">
        <v>1139</v>
      </c>
      <c r="C3418" t="s">
        <v>4598</v>
      </c>
      <c r="D3418" t="s">
        <v>4599</v>
      </c>
      <c r="E3418" t="s">
        <v>197</v>
      </c>
    </row>
    <row r="3419" spans="1:5" x14ac:dyDescent="0.25">
      <c r="A3419" s="1">
        <v>44908</v>
      </c>
      <c r="B3419" t="s">
        <v>1139</v>
      </c>
      <c r="C3419" t="s">
        <v>4596</v>
      </c>
      <c r="D3419" t="s">
        <v>4597</v>
      </c>
      <c r="E3419" t="s">
        <v>1206</v>
      </c>
    </row>
    <row r="3420" spans="1:5" x14ac:dyDescent="0.25">
      <c r="A3420" s="1">
        <v>44908</v>
      </c>
      <c r="B3420" t="s">
        <v>1139</v>
      </c>
      <c r="C3420" t="s">
        <v>4594</v>
      </c>
      <c r="D3420" t="s">
        <v>4595</v>
      </c>
      <c r="E3420" t="s">
        <v>254</v>
      </c>
    </row>
    <row r="3421" spans="1:5" x14ac:dyDescent="0.25">
      <c r="A3421" s="1">
        <v>44908</v>
      </c>
      <c r="B3421" t="s">
        <v>1139</v>
      </c>
      <c r="C3421" t="s">
        <v>4592</v>
      </c>
      <c r="D3421" t="s">
        <v>4593</v>
      </c>
      <c r="E3421" t="s">
        <v>4442</v>
      </c>
    </row>
    <row r="3422" spans="1:5" x14ac:dyDescent="0.25">
      <c r="A3422" s="1">
        <v>44909</v>
      </c>
      <c r="B3422" t="s">
        <v>1139</v>
      </c>
      <c r="C3422" t="s">
        <v>4589</v>
      </c>
      <c r="D3422" t="s">
        <v>4590</v>
      </c>
      <c r="E3422" t="s">
        <v>4591</v>
      </c>
    </row>
    <row r="3423" spans="1:5" x14ac:dyDescent="0.25">
      <c r="A3423" s="1">
        <v>44909</v>
      </c>
      <c r="B3423" t="s">
        <v>1139</v>
      </c>
      <c r="C3423" t="s">
        <v>4587</v>
      </c>
      <c r="D3423" t="s">
        <v>4588</v>
      </c>
      <c r="E3423" t="s">
        <v>1925</v>
      </c>
    </row>
    <row r="3424" spans="1:5" x14ac:dyDescent="0.25">
      <c r="A3424" s="1">
        <v>44909</v>
      </c>
      <c r="B3424" t="s">
        <v>1139</v>
      </c>
      <c r="C3424" t="s">
        <v>4585</v>
      </c>
      <c r="D3424" t="s">
        <v>4586</v>
      </c>
      <c r="E3424" t="s">
        <v>4442</v>
      </c>
    </row>
    <row r="3425" spans="1:5" x14ac:dyDescent="0.25">
      <c r="A3425" s="1">
        <v>44909</v>
      </c>
      <c r="B3425" t="s">
        <v>985</v>
      </c>
      <c r="C3425" t="s">
        <v>4583</v>
      </c>
      <c r="D3425" t="s">
        <v>4584</v>
      </c>
      <c r="E3425" t="s">
        <v>1925</v>
      </c>
    </row>
    <row r="3426" spans="1:5" x14ac:dyDescent="0.25">
      <c r="A3426" s="1">
        <v>44909</v>
      </c>
      <c r="B3426" t="s">
        <v>985</v>
      </c>
      <c r="C3426" t="s">
        <v>3105</v>
      </c>
      <c r="D3426" t="s">
        <v>3106</v>
      </c>
      <c r="E3426" t="s">
        <v>1352</v>
      </c>
    </row>
    <row r="3427" spans="1:5" x14ac:dyDescent="0.25">
      <c r="A3427" s="1">
        <v>44909</v>
      </c>
      <c r="B3427" t="s">
        <v>985</v>
      </c>
      <c r="C3427" t="s">
        <v>4581</v>
      </c>
      <c r="D3427" t="s">
        <v>4582</v>
      </c>
      <c r="E3427" t="s">
        <v>1367</v>
      </c>
    </row>
    <row r="3428" spans="1:5" x14ac:dyDescent="0.25">
      <c r="A3428" s="1">
        <v>44909</v>
      </c>
      <c r="B3428" t="s">
        <v>99</v>
      </c>
      <c r="C3428" t="s">
        <v>4579</v>
      </c>
      <c r="D3428" t="s">
        <v>4580</v>
      </c>
      <c r="E3428" t="s">
        <v>2362</v>
      </c>
    </row>
    <row r="3429" spans="1:5" x14ac:dyDescent="0.25">
      <c r="A3429" s="1">
        <v>44909</v>
      </c>
      <c r="B3429" t="s">
        <v>985</v>
      </c>
      <c r="C3429" t="s">
        <v>1497</v>
      </c>
      <c r="D3429" t="s">
        <v>1498</v>
      </c>
      <c r="E3429" t="s">
        <v>1499</v>
      </c>
    </row>
    <row r="3430" spans="1:5" x14ac:dyDescent="0.25">
      <c r="A3430" s="1">
        <v>44909</v>
      </c>
      <c r="B3430" t="s">
        <v>985</v>
      </c>
      <c r="C3430" t="s">
        <v>1401</v>
      </c>
      <c r="D3430" t="s">
        <v>1402</v>
      </c>
      <c r="E3430" t="s">
        <v>1403</v>
      </c>
    </row>
    <row r="3431" spans="1:5" x14ac:dyDescent="0.25">
      <c r="A3431" s="1">
        <v>44909</v>
      </c>
      <c r="B3431" t="s">
        <v>985</v>
      </c>
      <c r="C3431" t="s">
        <v>3425</v>
      </c>
      <c r="D3431" t="s">
        <v>3426</v>
      </c>
      <c r="E3431" t="s">
        <v>1611</v>
      </c>
    </row>
    <row r="3432" spans="1:5" x14ac:dyDescent="0.25">
      <c r="A3432" s="1">
        <v>44909</v>
      </c>
      <c r="B3432" t="s">
        <v>985</v>
      </c>
      <c r="C3432" t="s">
        <v>4577</v>
      </c>
      <c r="D3432" t="s">
        <v>4578</v>
      </c>
      <c r="E3432" t="s">
        <v>409</v>
      </c>
    </row>
    <row r="3433" spans="1:5" x14ac:dyDescent="0.25">
      <c r="A3433" s="1">
        <v>44909</v>
      </c>
      <c r="B3433" t="s">
        <v>1078</v>
      </c>
      <c r="C3433" t="s">
        <v>1247</v>
      </c>
      <c r="D3433" t="s">
        <v>1248</v>
      </c>
      <c r="E3433" t="s">
        <v>573</v>
      </c>
    </row>
    <row r="3434" spans="1:5" x14ac:dyDescent="0.25">
      <c r="A3434" s="1">
        <v>44909</v>
      </c>
      <c r="B3434" t="s">
        <v>894</v>
      </c>
      <c r="C3434" t="s">
        <v>2146</v>
      </c>
      <c r="D3434" t="s">
        <v>516</v>
      </c>
      <c r="E3434" t="s">
        <v>2147</v>
      </c>
    </row>
    <row r="3435" spans="1:5" x14ac:dyDescent="0.25">
      <c r="A3435" s="1">
        <v>44909</v>
      </c>
      <c r="B3435" t="s">
        <v>894</v>
      </c>
      <c r="C3435" t="s">
        <v>4575</v>
      </c>
      <c r="D3435" t="s">
        <v>4576</v>
      </c>
      <c r="E3435" t="s">
        <v>2147</v>
      </c>
    </row>
    <row r="3436" spans="1:5" x14ac:dyDescent="0.25">
      <c r="A3436" s="1">
        <v>44909</v>
      </c>
      <c r="B3436" t="s">
        <v>1668</v>
      </c>
      <c r="C3436" t="s">
        <v>4573</v>
      </c>
      <c r="D3436" t="s">
        <v>4574</v>
      </c>
      <c r="E3436" t="s">
        <v>994</v>
      </c>
    </row>
    <row r="3437" spans="1:5" x14ac:dyDescent="0.25">
      <c r="A3437" s="1">
        <v>44909</v>
      </c>
      <c r="B3437" t="s">
        <v>1668</v>
      </c>
      <c r="C3437" t="s">
        <v>4572</v>
      </c>
      <c r="D3437" t="s">
        <v>4245</v>
      </c>
      <c r="E3437" t="s">
        <v>1689</v>
      </c>
    </row>
    <row r="3438" spans="1:5" x14ac:dyDescent="0.25">
      <c r="A3438" s="1">
        <v>44909</v>
      </c>
      <c r="B3438" t="s">
        <v>700</v>
      </c>
      <c r="C3438" t="s">
        <v>1340</v>
      </c>
      <c r="D3438" t="s">
        <v>1341</v>
      </c>
      <c r="E3438" t="s">
        <v>1342</v>
      </c>
    </row>
    <row r="3439" spans="1:5" x14ac:dyDescent="0.25">
      <c r="A3439" s="1">
        <v>44909</v>
      </c>
      <c r="B3439" t="s">
        <v>1004</v>
      </c>
      <c r="C3439" t="s">
        <v>4570</v>
      </c>
      <c r="D3439" t="s">
        <v>4571</v>
      </c>
      <c r="E3439" t="s">
        <v>200</v>
      </c>
    </row>
    <row r="3440" spans="1:5" x14ac:dyDescent="0.25">
      <c r="A3440" s="1">
        <v>44909</v>
      </c>
      <c r="B3440" t="s">
        <v>985</v>
      </c>
      <c r="C3440" t="s">
        <v>3374</v>
      </c>
      <c r="D3440" t="s">
        <v>3375</v>
      </c>
      <c r="E3440" t="s">
        <v>2518</v>
      </c>
    </row>
    <row r="3441" spans="1:5" x14ac:dyDescent="0.25">
      <c r="A3441" s="1">
        <v>44909</v>
      </c>
      <c r="B3441" t="s">
        <v>985</v>
      </c>
      <c r="C3441" t="s">
        <v>4568</v>
      </c>
      <c r="D3441" t="s">
        <v>4569</v>
      </c>
      <c r="E3441" t="s">
        <v>1416</v>
      </c>
    </row>
    <row r="3442" spans="1:5" x14ac:dyDescent="0.25">
      <c r="A3442" s="1">
        <v>44909</v>
      </c>
      <c r="B3442" t="s">
        <v>985</v>
      </c>
      <c r="C3442" t="s">
        <v>4566</v>
      </c>
      <c r="D3442" t="s">
        <v>4567</v>
      </c>
      <c r="E3442" t="s">
        <v>1755</v>
      </c>
    </row>
    <row r="3443" spans="1:5" x14ac:dyDescent="0.25">
      <c r="A3443" s="1">
        <v>44909</v>
      </c>
      <c r="B3443" t="s">
        <v>1721</v>
      </c>
      <c r="C3443" t="s">
        <v>4563</v>
      </c>
      <c r="D3443" t="s">
        <v>4564</v>
      </c>
      <c r="E3443" t="s">
        <v>4565</v>
      </c>
    </row>
    <row r="3444" spans="1:5" x14ac:dyDescent="0.25">
      <c r="A3444" s="1">
        <v>44909</v>
      </c>
      <c r="B3444" t="s">
        <v>700</v>
      </c>
      <c r="C3444" t="s">
        <v>4559</v>
      </c>
      <c r="D3444" t="s">
        <v>4560</v>
      </c>
      <c r="E3444" t="s">
        <v>4561</v>
      </c>
    </row>
    <row r="3445" spans="1:5" x14ac:dyDescent="0.25">
      <c r="A3445" s="1">
        <v>44909</v>
      </c>
      <c r="B3445" t="s">
        <v>1004</v>
      </c>
      <c r="C3445" t="s">
        <v>4558</v>
      </c>
      <c r="D3445" t="s">
        <v>4557</v>
      </c>
      <c r="E3445" t="s">
        <v>222</v>
      </c>
    </row>
    <row r="3446" spans="1:5" x14ac:dyDescent="0.25">
      <c r="A3446" s="1">
        <v>44909</v>
      </c>
      <c r="B3446" t="s">
        <v>1004</v>
      </c>
      <c r="C3446" t="s">
        <v>4556</v>
      </c>
      <c r="D3446" t="s">
        <v>4557</v>
      </c>
      <c r="E3446" t="s">
        <v>222</v>
      </c>
    </row>
    <row r="3447" spans="1:5" x14ac:dyDescent="0.25">
      <c r="A3447" s="1">
        <v>44909</v>
      </c>
      <c r="B3447" t="s">
        <v>4552</v>
      </c>
      <c r="C3447" t="s">
        <v>4553</v>
      </c>
      <c r="D3447" t="s">
        <v>4554</v>
      </c>
      <c r="E3447" t="s">
        <v>4555</v>
      </c>
    </row>
    <row r="3448" spans="1:5" x14ac:dyDescent="0.25">
      <c r="A3448" s="1">
        <v>44910</v>
      </c>
      <c r="B3448" t="s">
        <v>1139</v>
      </c>
      <c r="C3448" t="s">
        <v>4549</v>
      </c>
      <c r="D3448" t="s">
        <v>4550</v>
      </c>
      <c r="E3448" t="s">
        <v>4551</v>
      </c>
    </row>
    <row r="3449" spans="1:5" x14ac:dyDescent="0.25">
      <c r="A3449" s="1">
        <v>44910</v>
      </c>
      <c r="B3449" t="s">
        <v>1139</v>
      </c>
      <c r="C3449" t="s">
        <v>4547</v>
      </c>
      <c r="D3449" t="s">
        <v>4548</v>
      </c>
      <c r="E3449" t="s">
        <v>1271</v>
      </c>
    </row>
    <row r="3450" spans="1:5" x14ac:dyDescent="0.25">
      <c r="A3450" s="1">
        <v>44910</v>
      </c>
      <c r="B3450" t="s">
        <v>1139</v>
      </c>
      <c r="C3450" t="s">
        <v>4544</v>
      </c>
      <c r="D3450" t="s">
        <v>4545</v>
      </c>
      <c r="E3450" t="s">
        <v>4546</v>
      </c>
    </row>
    <row r="3451" spans="1:5" x14ac:dyDescent="0.25">
      <c r="A3451" s="1">
        <v>44910</v>
      </c>
      <c r="B3451" t="s">
        <v>1139</v>
      </c>
      <c r="C3451" t="s">
        <v>4542</v>
      </c>
      <c r="D3451" t="s">
        <v>4543</v>
      </c>
      <c r="E3451" t="s">
        <v>1499</v>
      </c>
    </row>
    <row r="3452" spans="1:5" x14ac:dyDescent="0.25">
      <c r="A3452" s="1">
        <v>44910</v>
      </c>
      <c r="B3452" t="s">
        <v>1139</v>
      </c>
      <c r="C3452" t="s">
        <v>4540</v>
      </c>
      <c r="D3452" t="s">
        <v>4541</v>
      </c>
      <c r="E3452" t="s">
        <v>4463</v>
      </c>
    </row>
    <row r="3453" spans="1:5" x14ac:dyDescent="0.25">
      <c r="A3453" s="1">
        <v>44910</v>
      </c>
      <c r="B3453" t="s">
        <v>1139</v>
      </c>
      <c r="C3453" t="s">
        <v>4538</v>
      </c>
      <c r="D3453" t="s">
        <v>4539</v>
      </c>
      <c r="E3453" t="s">
        <v>1413</v>
      </c>
    </row>
    <row r="3454" spans="1:5" x14ac:dyDescent="0.25">
      <c r="A3454" s="1">
        <v>44910</v>
      </c>
      <c r="B3454" t="s">
        <v>1139</v>
      </c>
      <c r="C3454" t="s">
        <v>4535</v>
      </c>
      <c r="D3454" t="s">
        <v>4536</v>
      </c>
      <c r="E3454" t="s">
        <v>4537</v>
      </c>
    </row>
    <row r="3455" spans="1:5" x14ac:dyDescent="0.25">
      <c r="A3455" s="1">
        <v>44910</v>
      </c>
      <c r="B3455" t="s">
        <v>1139</v>
      </c>
      <c r="C3455" t="s">
        <v>4533</v>
      </c>
      <c r="D3455" t="s">
        <v>4534</v>
      </c>
      <c r="E3455" t="s">
        <v>2437</v>
      </c>
    </row>
    <row r="3456" spans="1:5" x14ac:dyDescent="0.25">
      <c r="A3456" s="1">
        <v>44910</v>
      </c>
      <c r="B3456" t="s">
        <v>1139</v>
      </c>
      <c r="C3456" t="s">
        <v>4531</v>
      </c>
      <c r="D3456" t="s">
        <v>4532</v>
      </c>
      <c r="E3456" t="s">
        <v>1241</v>
      </c>
    </row>
    <row r="3457" spans="1:5" x14ac:dyDescent="0.25">
      <c r="A3457" s="1">
        <v>44910</v>
      </c>
      <c r="B3457" t="s">
        <v>1139</v>
      </c>
      <c r="C3457" t="s">
        <v>4529</v>
      </c>
      <c r="D3457" t="s">
        <v>4530</v>
      </c>
      <c r="E3457" t="s">
        <v>3079</v>
      </c>
    </row>
    <row r="3458" spans="1:5" x14ac:dyDescent="0.25">
      <c r="A3458" s="1">
        <v>44910</v>
      </c>
      <c r="B3458" t="s">
        <v>1139</v>
      </c>
      <c r="C3458" t="s">
        <v>4527</v>
      </c>
      <c r="D3458" t="s">
        <v>4528</v>
      </c>
      <c r="E3458" t="s">
        <v>197</v>
      </c>
    </row>
    <row r="3459" spans="1:5" x14ac:dyDescent="0.25">
      <c r="A3459" s="1">
        <v>44910</v>
      </c>
      <c r="B3459" t="s">
        <v>1139</v>
      </c>
      <c r="C3459" t="s">
        <v>4526</v>
      </c>
      <c r="D3459" t="s">
        <v>645</v>
      </c>
      <c r="E3459" t="s">
        <v>285</v>
      </c>
    </row>
    <row r="3460" spans="1:5" x14ac:dyDescent="0.25">
      <c r="A3460" s="1">
        <v>44910</v>
      </c>
      <c r="B3460" t="s">
        <v>1139</v>
      </c>
      <c r="C3460" t="s">
        <v>4524</v>
      </c>
      <c r="D3460" t="s">
        <v>4525</v>
      </c>
      <c r="E3460" t="s">
        <v>1526</v>
      </c>
    </row>
    <row r="3461" spans="1:5" x14ac:dyDescent="0.25">
      <c r="A3461" s="1">
        <v>44910</v>
      </c>
      <c r="B3461" t="s">
        <v>1139</v>
      </c>
      <c r="C3461" t="s">
        <v>4522</v>
      </c>
      <c r="D3461" t="s">
        <v>4523</v>
      </c>
      <c r="E3461" t="s">
        <v>485</v>
      </c>
    </row>
    <row r="3462" spans="1:5" x14ac:dyDescent="0.25">
      <c r="A3462" s="1">
        <v>44910</v>
      </c>
      <c r="B3462" t="s">
        <v>1139</v>
      </c>
      <c r="C3462" t="s">
        <v>2197</v>
      </c>
      <c r="D3462" t="s">
        <v>2198</v>
      </c>
      <c r="E3462" t="s">
        <v>95</v>
      </c>
    </row>
    <row r="3463" spans="1:5" x14ac:dyDescent="0.25">
      <c r="A3463" s="1">
        <v>44910</v>
      </c>
      <c r="B3463" t="s">
        <v>1139</v>
      </c>
      <c r="C3463" t="s">
        <v>4520</v>
      </c>
      <c r="D3463" t="s">
        <v>4521</v>
      </c>
      <c r="E3463" t="s">
        <v>222</v>
      </c>
    </row>
    <row r="3464" spans="1:5" x14ac:dyDescent="0.25">
      <c r="A3464" s="1">
        <v>44910</v>
      </c>
      <c r="B3464" t="s">
        <v>1139</v>
      </c>
      <c r="C3464" t="s">
        <v>4518</v>
      </c>
      <c r="D3464" t="s">
        <v>4519</v>
      </c>
      <c r="E3464" t="s">
        <v>809</v>
      </c>
    </row>
    <row r="3465" spans="1:5" x14ac:dyDescent="0.25">
      <c r="A3465" s="1">
        <v>44910</v>
      </c>
      <c r="B3465" t="s">
        <v>1139</v>
      </c>
      <c r="C3465" t="s">
        <v>4516</v>
      </c>
      <c r="D3465" t="s">
        <v>4517</v>
      </c>
      <c r="E3465" t="s">
        <v>2847</v>
      </c>
    </row>
    <row r="3466" spans="1:5" x14ac:dyDescent="0.25">
      <c r="A3466" s="1">
        <v>44910</v>
      </c>
      <c r="B3466" t="s">
        <v>1139</v>
      </c>
      <c r="C3466" t="s">
        <v>4515</v>
      </c>
      <c r="D3466" t="s">
        <v>1450</v>
      </c>
      <c r="E3466" t="s">
        <v>1451</v>
      </c>
    </row>
    <row r="3467" spans="1:5" x14ac:dyDescent="0.25">
      <c r="A3467" s="1">
        <v>44910</v>
      </c>
      <c r="B3467" t="s">
        <v>1139</v>
      </c>
      <c r="C3467" t="s">
        <v>4513</v>
      </c>
      <c r="D3467" t="s">
        <v>4514</v>
      </c>
      <c r="E3467" t="s">
        <v>3239</v>
      </c>
    </row>
    <row r="3468" spans="1:5" x14ac:dyDescent="0.25">
      <c r="A3468" s="1">
        <v>44910</v>
      </c>
      <c r="B3468" t="s">
        <v>1139</v>
      </c>
      <c r="C3468" t="s">
        <v>4511</v>
      </c>
      <c r="D3468" t="s">
        <v>4512</v>
      </c>
      <c r="E3468" t="s">
        <v>2842</v>
      </c>
    </row>
    <row r="3469" spans="1:5" x14ac:dyDescent="0.25">
      <c r="A3469" s="1">
        <v>44910</v>
      </c>
      <c r="B3469" t="s">
        <v>1078</v>
      </c>
      <c r="C3469" t="s">
        <v>4509</v>
      </c>
      <c r="D3469" t="s">
        <v>4510</v>
      </c>
      <c r="E3469" t="s">
        <v>4010</v>
      </c>
    </row>
    <row r="3470" spans="1:5" x14ac:dyDescent="0.25">
      <c r="A3470" s="1">
        <v>44910</v>
      </c>
      <c r="B3470" t="s">
        <v>1078</v>
      </c>
      <c r="C3470" t="s">
        <v>1913</v>
      </c>
      <c r="D3470" t="s">
        <v>1914</v>
      </c>
      <c r="E3470" t="s">
        <v>1203</v>
      </c>
    </row>
    <row r="3471" spans="1:5" x14ac:dyDescent="0.25">
      <c r="A3471" s="1">
        <v>44910</v>
      </c>
      <c r="B3471" t="s">
        <v>1078</v>
      </c>
      <c r="C3471" t="s">
        <v>4507</v>
      </c>
      <c r="D3471" t="s">
        <v>4508</v>
      </c>
      <c r="E3471" t="s">
        <v>47</v>
      </c>
    </row>
    <row r="3472" spans="1:5" x14ac:dyDescent="0.25">
      <c r="A3472" s="1">
        <v>44910</v>
      </c>
      <c r="B3472" t="s">
        <v>1078</v>
      </c>
      <c r="C3472" t="s">
        <v>4505</v>
      </c>
      <c r="D3472" t="s">
        <v>4506</v>
      </c>
      <c r="E3472" t="s">
        <v>1291</v>
      </c>
    </row>
    <row r="3473" spans="1:5" x14ac:dyDescent="0.25">
      <c r="A3473" s="1">
        <v>44910</v>
      </c>
      <c r="B3473" t="s">
        <v>1078</v>
      </c>
      <c r="C3473" t="s">
        <v>3860</v>
      </c>
      <c r="D3473" t="s">
        <v>4504</v>
      </c>
      <c r="E3473" t="s">
        <v>66</v>
      </c>
    </row>
    <row r="3474" spans="1:5" x14ac:dyDescent="0.25">
      <c r="A3474" s="1">
        <v>44910</v>
      </c>
      <c r="B3474" t="s">
        <v>1078</v>
      </c>
      <c r="C3474" t="s">
        <v>3862</v>
      </c>
      <c r="D3474" t="s">
        <v>4504</v>
      </c>
      <c r="E3474" t="s">
        <v>66</v>
      </c>
    </row>
    <row r="3475" spans="1:5" x14ac:dyDescent="0.25">
      <c r="A3475" s="1">
        <v>44910</v>
      </c>
      <c r="B3475" t="s">
        <v>1004</v>
      </c>
      <c r="C3475" t="s">
        <v>4502</v>
      </c>
      <c r="D3475" t="s">
        <v>4503</v>
      </c>
      <c r="E3475" t="s">
        <v>275</v>
      </c>
    </row>
    <row r="3476" spans="1:5" x14ac:dyDescent="0.25">
      <c r="A3476" s="1">
        <v>44910</v>
      </c>
      <c r="B3476" t="s">
        <v>1004</v>
      </c>
      <c r="C3476" t="s">
        <v>2500</v>
      </c>
      <c r="D3476" t="s">
        <v>4501</v>
      </c>
      <c r="E3476" t="s">
        <v>2501</v>
      </c>
    </row>
    <row r="3477" spans="1:5" x14ac:dyDescent="0.25">
      <c r="A3477" s="1">
        <v>44910</v>
      </c>
      <c r="B3477" t="s">
        <v>1089</v>
      </c>
      <c r="C3477" t="s">
        <v>1380</v>
      </c>
      <c r="D3477" t="s">
        <v>4500</v>
      </c>
      <c r="E3477" t="s">
        <v>84</v>
      </c>
    </row>
    <row r="3478" spans="1:5" x14ac:dyDescent="0.25">
      <c r="A3478" s="1">
        <v>44910</v>
      </c>
      <c r="B3478" t="s">
        <v>1078</v>
      </c>
      <c r="C3478" t="s">
        <v>4499</v>
      </c>
      <c r="D3478" t="s">
        <v>3167</v>
      </c>
      <c r="E3478" t="s">
        <v>1237</v>
      </c>
    </row>
    <row r="3479" spans="1:5" x14ac:dyDescent="0.25">
      <c r="A3479" s="1">
        <v>44910</v>
      </c>
      <c r="B3479" t="s">
        <v>1078</v>
      </c>
      <c r="C3479" t="s">
        <v>3166</v>
      </c>
      <c r="D3479" t="s">
        <v>3167</v>
      </c>
      <c r="E3479" t="s">
        <v>1237</v>
      </c>
    </row>
    <row r="3480" spans="1:5" x14ac:dyDescent="0.25">
      <c r="A3480" s="1">
        <v>44910</v>
      </c>
      <c r="B3480" t="s">
        <v>1343</v>
      </c>
      <c r="C3480" t="s">
        <v>4498</v>
      </c>
      <c r="D3480" t="s">
        <v>4497</v>
      </c>
      <c r="E3480" t="s">
        <v>2917</v>
      </c>
    </row>
    <row r="3481" spans="1:5" x14ac:dyDescent="0.25">
      <c r="A3481" s="1">
        <v>44910</v>
      </c>
      <c r="B3481" t="s">
        <v>1343</v>
      </c>
      <c r="C3481" t="s">
        <v>4496</v>
      </c>
      <c r="D3481" t="s">
        <v>4497</v>
      </c>
      <c r="E3481" t="s">
        <v>2917</v>
      </c>
    </row>
    <row r="3482" spans="1:5" x14ac:dyDescent="0.25">
      <c r="A3482" s="1">
        <v>44910</v>
      </c>
      <c r="B3482" t="s">
        <v>1004</v>
      </c>
      <c r="C3482" t="s">
        <v>2737</v>
      </c>
      <c r="D3482" t="s">
        <v>4495</v>
      </c>
      <c r="E3482" t="s">
        <v>145</v>
      </c>
    </row>
    <row r="3483" spans="1:5" x14ac:dyDescent="0.25">
      <c r="A3483" s="1">
        <v>44910</v>
      </c>
      <c r="B3483" t="s">
        <v>1004</v>
      </c>
      <c r="C3483" t="s">
        <v>1619</v>
      </c>
      <c r="D3483" t="s">
        <v>794</v>
      </c>
      <c r="E3483" t="s">
        <v>1519</v>
      </c>
    </row>
    <row r="3484" spans="1:5" x14ac:dyDescent="0.25">
      <c r="A3484" s="1">
        <v>44910</v>
      </c>
      <c r="B3484" t="s">
        <v>1089</v>
      </c>
      <c r="C3484" t="s">
        <v>4492</v>
      </c>
      <c r="D3484" t="s">
        <v>4493</v>
      </c>
      <c r="E3484" t="s">
        <v>4494</v>
      </c>
    </row>
    <row r="3485" spans="1:5" x14ac:dyDescent="0.25">
      <c r="A3485" s="1">
        <v>44910</v>
      </c>
      <c r="B3485" t="s">
        <v>1004</v>
      </c>
      <c r="C3485" t="s">
        <v>4489</v>
      </c>
      <c r="D3485" t="s">
        <v>4490</v>
      </c>
      <c r="E3485" t="s">
        <v>4491</v>
      </c>
    </row>
    <row r="3486" spans="1:5" x14ac:dyDescent="0.25">
      <c r="A3486" s="1">
        <v>44910</v>
      </c>
      <c r="B3486" t="s">
        <v>1004</v>
      </c>
      <c r="C3486" t="s">
        <v>3544</v>
      </c>
      <c r="D3486" t="s">
        <v>3545</v>
      </c>
      <c r="E3486" t="s">
        <v>1519</v>
      </c>
    </row>
    <row r="3487" spans="1:5" x14ac:dyDescent="0.25">
      <c r="A3487" s="1">
        <v>44910</v>
      </c>
      <c r="B3487" t="s">
        <v>1004</v>
      </c>
      <c r="C3487" t="s">
        <v>4486</v>
      </c>
      <c r="D3487" t="s">
        <v>4487</v>
      </c>
      <c r="E3487" t="s">
        <v>4488</v>
      </c>
    </row>
    <row r="3488" spans="1:5" x14ac:dyDescent="0.25">
      <c r="A3488" s="1">
        <v>44910</v>
      </c>
      <c r="B3488" t="s">
        <v>261</v>
      </c>
      <c r="C3488" t="s">
        <v>4484</v>
      </c>
      <c r="D3488" t="s">
        <v>4485</v>
      </c>
      <c r="E3488" t="s">
        <v>1312</v>
      </c>
    </row>
    <row r="3489" spans="1:5" x14ac:dyDescent="0.25">
      <c r="A3489" s="1">
        <v>44910</v>
      </c>
      <c r="B3489" t="s">
        <v>2432</v>
      </c>
      <c r="C3489" t="s">
        <v>4482</v>
      </c>
      <c r="D3489" t="s">
        <v>4483</v>
      </c>
      <c r="E3489" t="s">
        <v>1186</v>
      </c>
    </row>
    <row r="3490" spans="1:5" x14ac:dyDescent="0.25">
      <c r="A3490" s="1">
        <v>44910</v>
      </c>
      <c r="B3490" t="s">
        <v>1100</v>
      </c>
      <c r="C3490" t="s">
        <v>4480</v>
      </c>
      <c r="D3490" t="s">
        <v>4481</v>
      </c>
      <c r="E3490" t="s">
        <v>4213</v>
      </c>
    </row>
    <row r="3491" spans="1:5" x14ac:dyDescent="0.25">
      <c r="A3491" s="1">
        <v>44910</v>
      </c>
      <c r="B3491" t="s">
        <v>1100</v>
      </c>
      <c r="C3491" t="s">
        <v>4478</v>
      </c>
      <c r="D3491" t="s">
        <v>4479</v>
      </c>
      <c r="E3491" t="s">
        <v>51</v>
      </c>
    </row>
    <row r="3492" spans="1:5" x14ac:dyDescent="0.25">
      <c r="A3492" s="1">
        <v>44910</v>
      </c>
      <c r="B3492" t="s">
        <v>700</v>
      </c>
      <c r="C3492" t="s">
        <v>4476</v>
      </c>
      <c r="D3492" t="s">
        <v>4477</v>
      </c>
      <c r="E3492" t="s">
        <v>1342</v>
      </c>
    </row>
    <row r="3493" spans="1:5" x14ac:dyDescent="0.25">
      <c r="A3493" s="1">
        <v>44910</v>
      </c>
      <c r="B3493" t="s">
        <v>68</v>
      </c>
      <c r="C3493" t="s">
        <v>4474</v>
      </c>
      <c r="D3493" t="s">
        <v>4475</v>
      </c>
      <c r="E3493" t="s">
        <v>1206</v>
      </c>
    </row>
    <row r="3494" spans="1:5" x14ac:dyDescent="0.25">
      <c r="A3494" s="1">
        <v>44910</v>
      </c>
      <c r="B3494" t="s">
        <v>68</v>
      </c>
      <c r="C3494" t="s">
        <v>4472</v>
      </c>
      <c r="D3494" t="s">
        <v>4473</v>
      </c>
      <c r="E3494" t="s">
        <v>809</v>
      </c>
    </row>
    <row r="3495" spans="1:5" x14ac:dyDescent="0.25">
      <c r="A3495" s="1">
        <v>44910</v>
      </c>
      <c r="B3495" t="s">
        <v>68</v>
      </c>
      <c r="C3495" t="s">
        <v>3313</v>
      </c>
      <c r="D3495" t="s">
        <v>3314</v>
      </c>
      <c r="E3495" t="s">
        <v>396</v>
      </c>
    </row>
    <row r="3496" spans="1:5" x14ac:dyDescent="0.25">
      <c r="A3496" s="1">
        <v>44910</v>
      </c>
      <c r="B3496" t="s">
        <v>68</v>
      </c>
      <c r="C3496" t="s">
        <v>3297</v>
      </c>
      <c r="D3496" t="s">
        <v>3298</v>
      </c>
      <c r="E3496" t="s">
        <v>1707</v>
      </c>
    </row>
    <row r="3497" spans="1:5" x14ac:dyDescent="0.25">
      <c r="A3497" s="1">
        <v>44910</v>
      </c>
      <c r="B3497" t="s">
        <v>68</v>
      </c>
      <c r="C3497" t="s">
        <v>4470</v>
      </c>
      <c r="D3497" t="s">
        <v>4471</v>
      </c>
      <c r="E3497" t="s">
        <v>485</v>
      </c>
    </row>
    <row r="3498" spans="1:5" x14ac:dyDescent="0.25">
      <c r="A3498" s="1">
        <v>44910</v>
      </c>
      <c r="B3498" t="s">
        <v>68</v>
      </c>
      <c r="C3498" t="s">
        <v>4468</v>
      </c>
      <c r="D3498" t="s">
        <v>4469</v>
      </c>
      <c r="E3498" t="s">
        <v>1200</v>
      </c>
    </row>
    <row r="3499" spans="1:5" x14ac:dyDescent="0.25">
      <c r="A3499" s="1">
        <v>44910</v>
      </c>
      <c r="B3499" t="s">
        <v>68</v>
      </c>
      <c r="C3499" t="s">
        <v>4466</v>
      </c>
      <c r="D3499" t="s">
        <v>4467</v>
      </c>
      <c r="E3499" t="s">
        <v>1291</v>
      </c>
    </row>
    <row r="3500" spans="1:5" x14ac:dyDescent="0.25">
      <c r="A3500" s="1">
        <v>44910</v>
      </c>
      <c r="B3500" t="s">
        <v>1004</v>
      </c>
      <c r="C3500" t="s">
        <v>4464</v>
      </c>
      <c r="D3500" t="s">
        <v>4465</v>
      </c>
      <c r="E3500" t="s">
        <v>393</v>
      </c>
    </row>
    <row r="3501" spans="1:5" x14ac:dyDescent="0.25">
      <c r="A3501" s="1">
        <v>44911</v>
      </c>
      <c r="B3501" t="s">
        <v>1078</v>
      </c>
      <c r="C3501" t="s">
        <v>4462</v>
      </c>
      <c r="D3501" t="s">
        <v>752</v>
      </c>
      <c r="E3501" t="s">
        <v>4463</v>
      </c>
    </row>
    <row r="3502" spans="1:5" x14ac:dyDescent="0.25">
      <c r="A3502" s="1">
        <v>44911</v>
      </c>
      <c r="B3502" t="s">
        <v>1078</v>
      </c>
      <c r="C3502" t="s">
        <v>3208</v>
      </c>
      <c r="D3502" t="s">
        <v>3209</v>
      </c>
      <c r="E3502" t="s">
        <v>480</v>
      </c>
    </row>
    <row r="3503" spans="1:5" x14ac:dyDescent="0.25">
      <c r="A3503" s="1">
        <v>44911</v>
      </c>
      <c r="B3503" t="s">
        <v>1078</v>
      </c>
      <c r="C3503" t="s">
        <v>4461</v>
      </c>
      <c r="D3503" t="s">
        <v>4168</v>
      </c>
      <c r="E3503" t="s">
        <v>2958</v>
      </c>
    </row>
    <row r="3504" spans="1:5" x14ac:dyDescent="0.25">
      <c r="A3504" s="1">
        <v>44911</v>
      </c>
      <c r="B3504" t="s">
        <v>1078</v>
      </c>
      <c r="C3504" t="s">
        <v>4459</v>
      </c>
      <c r="D3504" t="s">
        <v>4460</v>
      </c>
      <c r="E3504" t="s">
        <v>1130</v>
      </c>
    </row>
    <row r="3505" spans="1:5" x14ac:dyDescent="0.25">
      <c r="A3505" s="1">
        <v>44911</v>
      </c>
      <c r="B3505" t="s">
        <v>1078</v>
      </c>
      <c r="C3505" t="s">
        <v>4457</v>
      </c>
      <c r="D3505" t="s">
        <v>4458</v>
      </c>
      <c r="E3505" t="s">
        <v>275</v>
      </c>
    </row>
    <row r="3506" spans="1:5" x14ac:dyDescent="0.25">
      <c r="A3506" s="1">
        <v>44911</v>
      </c>
      <c r="B3506" t="s">
        <v>1078</v>
      </c>
      <c r="C3506" t="s">
        <v>2341</v>
      </c>
      <c r="D3506" t="s">
        <v>2342</v>
      </c>
      <c r="E3506" t="s">
        <v>1251</v>
      </c>
    </row>
    <row r="3507" spans="1:5" x14ac:dyDescent="0.25">
      <c r="A3507" s="1">
        <v>44911</v>
      </c>
      <c r="B3507" t="s">
        <v>1323</v>
      </c>
      <c r="C3507" t="s">
        <v>4454</v>
      </c>
      <c r="D3507" t="s">
        <v>4455</v>
      </c>
      <c r="E3507" t="s">
        <v>4456</v>
      </c>
    </row>
    <row r="3508" spans="1:5" x14ac:dyDescent="0.25">
      <c r="A3508" s="1">
        <v>44911</v>
      </c>
      <c r="B3508" t="s">
        <v>1258</v>
      </c>
      <c r="C3508" t="s">
        <v>4453</v>
      </c>
      <c r="D3508" t="s">
        <v>2794</v>
      </c>
      <c r="E3508" t="s">
        <v>1261</v>
      </c>
    </row>
    <row r="3509" spans="1:5" x14ac:dyDescent="0.25">
      <c r="A3509" s="1">
        <v>44911</v>
      </c>
      <c r="B3509" t="s">
        <v>3164</v>
      </c>
      <c r="C3509" t="s">
        <v>4451</v>
      </c>
      <c r="D3509" t="s">
        <v>4452</v>
      </c>
      <c r="E3509" t="s">
        <v>4117</v>
      </c>
    </row>
    <row r="3510" spans="1:5" x14ac:dyDescent="0.25">
      <c r="A3510" s="1">
        <v>44911</v>
      </c>
      <c r="B3510" t="s">
        <v>1258</v>
      </c>
      <c r="C3510" t="s">
        <v>1259</v>
      </c>
      <c r="D3510" t="s">
        <v>1260</v>
      </c>
      <c r="E3510" t="s">
        <v>1261</v>
      </c>
    </row>
    <row r="3511" spans="1:5" x14ac:dyDescent="0.25">
      <c r="A3511" s="1">
        <v>44911</v>
      </c>
      <c r="B3511" t="s">
        <v>1258</v>
      </c>
      <c r="C3511" t="s">
        <v>4450</v>
      </c>
      <c r="D3511" t="s">
        <v>1260</v>
      </c>
      <c r="E3511" t="s">
        <v>1261</v>
      </c>
    </row>
    <row r="3512" spans="1:5" x14ac:dyDescent="0.25">
      <c r="A3512" s="1">
        <v>44911</v>
      </c>
      <c r="B3512" t="s">
        <v>1089</v>
      </c>
      <c r="C3512" t="s">
        <v>4448</v>
      </c>
      <c r="D3512" t="s">
        <v>4449</v>
      </c>
      <c r="E3512" t="s">
        <v>4233</v>
      </c>
    </row>
    <row r="3513" spans="1:5" x14ac:dyDescent="0.25">
      <c r="A3513" s="1">
        <v>44911</v>
      </c>
      <c r="B3513" t="s">
        <v>985</v>
      </c>
      <c r="C3513" t="s">
        <v>4446</v>
      </c>
      <c r="D3513" t="s">
        <v>4447</v>
      </c>
      <c r="E3513" t="s">
        <v>2116</v>
      </c>
    </row>
    <row r="3514" spans="1:5" x14ac:dyDescent="0.25">
      <c r="A3514" s="1">
        <v>44911</v>
      </c>
      <c r="B3514" t="s">
        <v>2102</v>
      </c>
      <c r="C3514" t="s">
        <v>4443</v>
      </c>
      <c r="D3514" t="s">
        <v>4444</v>
      </c>
      <c r="E3514" t="s">
        <v>4445</v>
      </c>
    </row>
    <row r="3515" spans="1:5" x14ac:dyDescent="0.25">
      <c r="A3515" s="1">
        <v>44911</v>
      </c>
      <c r="B3515" t="s">
        <v>2686</v>
      </c>
      <c r="C3515" t="s">
        <v>4440</v>
      </c>
      <c r="D3515" t="s">
        <v>4441</v>
      </c>
      <c r="E3515" t="s">
        <v>4442</v>
      </c>
    </row>
    <row r="3516" spans="1:5" x14ac:dyDescent="0.25">
      <c r="A3516" s="1">
        <v>44911</v>
      </c>
      <c r="B3516" t="s">
        <v>2686</v>
      </c>
      <c r="C3516" t="s">
        <v>4438</v>
      </c>
      <c r="D3516" t="s">
        <v>4439</v>
      </c>
      <c r="E3516" t="s">
        <v>1195</v>
      </c>
    </row>
    <row r="3517" spans="1:5" x14ac:dyDescent="0.25">
      <c r="A3517" s="1">
        <v>44911</v>
      </c>
      <c r="B3517" t="s">
        <v>1323</v>
      </c>
      <c r="C3517" t="s">
        <v>4436</v>
      </c>
      <c r="D3517" t="s">
        <v>4437</v>
      </c>
      <c r="E3517" t="s">
        <v>200</v>
      </c>
    </row>
    <row r="3518" spans="1:5" x14ac:dyDescent="0.25">
      <c r="A3518" s="1">
        <v>44911</v>
      </c>
      <c r="B3518" t="s">
        <v>2686</v>
      </c>
      <c r="C3518" t="s">
        <v>4433</v>
      </c>
      <c r="D3518" t="s">
        <v>4434</v>
      </c>
      <c r="E3518" t="s">
        <v>4435</v>
      </c>
    </row>
    <row r="3519" spans="1:5" x14ac:dyDescent="0.25">
      <c r="A3519" s="1">
        <v>44911</v>
      </c>
      <c r="B3519" t="s">
        <v>2686</v>
      </c>
      <c r="C3519" t="s">
        <v>4431</v>
      </c>
      <c r="D3519" t="s">
        <v>4432</v>
      </c>
      <c r="E3519" t="s">
        <v>396</v>
      </c>
    </row>
    <row r="3520" spans="1:5" x14ac:dyDescent="0.25">
      <c r="A3520" s="1">
        <v>44911</v>
      </c>
      <c r="B3520" t="s">
        <v>2686</v>
      </c>
      <c r="C3520" t="s">
        <v>4428</v>
      </c>
      <c r="D3520" t="s">
        <v>4429</v>
      </c>
      <c r="E3520" t="s">
        <v>95</v>
      </c>
    </row>
    <row r="3521" spans="1:5" x14ac:dyDescent="0.25">
      <c r="A3521" s="1">
        <v>44911</v>
      </c>
      <c r="B3521" t="s">
        <v>1004</v>
      </c>
      <c r="C3521" t="s">
        <v>4426</v>
      </c>
      <c r="D3521" t="s">
        <v>4427</v>
      </c>
      <c r="E3521" t="s">
        <v>3241</v>
      </c>
    </row>
    <row r="3522" spans="1:5" x14ac:dyDescent="0.25">
      <c r="A3522" s="1">
        <v>44911</v>
      </c>
      <c r="B3522" t="s">
        <v>2686</v>
      </c>
      <c r="C3522" t="s">
        <v>4424</v>
      </c>
      <c r="D3522" t="s">
        <v>4425</v>
      </c>
      <c r="E3522" t="s">
        <v>1120</v>
      </c>
    </row>
    <row r="3523" spans="1:5" x14ac:dyDescent="0.25">
      <c r="A3523" s="1">
        <v>44911</v>
      </c>
      <c r="B3523" t="s">
        <v>1004</v>
      </c>
      <c r="C3523" t="s">
        <v>4422</v>
      </c>
      <c r="D3523" t="s">
        <v>4423</v>
      </c>
      <c r="E3523" t="s">
        <v>236</v>
      </c>
    </row>
    <row r="3524" spans="1:5" x14ac:dyDescent="0.25">
      <c r="A3524" s="1">
        <v>44911</v>
      </c>
      <c r="B3524" t="s">
        <v>4157</v>
      </c>
      <c r="C3524" t="s">
        <v>4420</v>
      </c>
      <c r="D3524" t="s">
        <v>4421</v>
      </c>
      <c r="E3524" t="s">
        <v>119</v>
      </c>
    </row>
    <row r="3525" spans="1:5" x14ac:dyDescent="0.25">
      <c r="A3525" s="1">
        <v>44911</v>
      </c>
      <c r="B3525" t="s">
        <v>1004</v>
      </c>
      <c r="C3525" t="s">
        <v>4418</v>
      </c>
      <c r="D3525" t="s">
        <v>4419</v>
      </c>
      <c r="E3525" t="s">
        <v>480</v>
      </c>
    </row>
    <row r="3526" spans="1:5" x14ac:dyDescent="0.25">
      <c r="A3526" s="1">
        <v>44911</v>
      </c>
      <c r="B3526" t="s">
        <v>1004</v>
      </c>
      <c r="C3526" t="s">
        <v>4416</v>
      </c>
      <c r="D3526" t="s">
        <v>4417</v>
      </c>
      <c r="E3526" t="s">
        <v>480</v>
      </c>
    </row>
    <row r="3527" spans="1:5" x14ac:dyDescent="0.25">
      <c r="A3527" s="1">
        <v>44911</v>
      </c>
      <c r="B3527" t="s">
        <v>1100</v>
      </c>
      <c r="C3527" t="s">
        <v>4415</v>
      </c>
      <c r="D3527" t="s">
        <v>4375</v>
      </c>
      <c r="E3527" t="s">
        <v>994</v>
      </c>
    </row>
    <row r="3528" spans="1:5" x14ac:dyDescent="0.25">
      <c r="A3528" s="1">
        <v>44911</v>
      </c>
      <c r="B3528" t="s">
        <v>1004</v>
      </c>
      <c r="C3528" t="s">
        <v>4413</v>
      </c>
      <c r="D3528" t="s">
        <v>4414</v>
      </c>
      <c r="E3528" t="s">
        <v>1251</v>
      </c>
    </row>
    <row r="3529" spans="1:5" x14ac:dyDescent="0.25">
      <c r="A3529" s="1">
        <v>44911</v>
      </c>
      <c r="B3529" t="s">
        <v>1004</v>
      </c>
      <c r="C3529" t="s">
        <v>4411</v>
      </c>
      <c r="D3529" t="s">
        <v>4412</v>
      </c>
      <c r="E3529" t="s">
        <v>1734</v>
      </c>
    </row>
    <row r="3530" spans="1:5" x14ac:dyDescent="0.25">
      <c r="A3530" s="1">
        <v>44911</v>
      </c>
      <c r="B3530" t="s">
        <v>1089</v>
      </c>
      <c r="C3530" t="s">
        <v>4409</v>
      </c>
      <c r="D3530" t="s">
        <v>4410</v>
      </c>
      <c r="E3530" t="s">
        <v>4408</v>
      </c>
    </row>
    <row r="3531" spans="1:5" x14ac:dyDescent="0.25">
      <c r="A3531" s="1">
        <v>44911</v>
      </c>
      <c r="B3531" t="s">
        <v>2102</v>
      </c>
      <c r="C3531" t="s">
        <v>3652</v>
      </c>
      <c r="D3531" t="s">
        <v>3653</v>
      </c>
      <c r="E3531" t="s">
        <v>3654</v>
      </c>
    </row>
    <row r="3532" spans="1:5" x14ac:dyDescent="0.25">
      <c r="A3532" s="1">
        <v>44911</v>
      </c>
      <c r="B3532" t="s">
        <v>1089</v>
      </c>
      <c r="C3532" t="s">
        <v>4406</v>
      </c>
      <c r="D3532" t="s">
        <v>4407</v>
      </c>
      <c r="E3532" t="s">
        <v>4408</v>
      </c>
    </row>
    <row r="3533" spans="1:5" x14ac:dyDescent="0.25">
      <c r="A3533" s="1">
        <v>44914</v>
      </c>
      <c r="B3533" t="s">
        <v>1078</v>
      </c>
      <c r="C3533" t="s">
        <v>4404</v>
      </c>
      <c r="D3533" t="s">
        <v>4405</v>
      </c>
      <c r="E3533" t="s">
        <v>1348</v>
      </c>
    </row>
    <row r="3534" spans="1:5" x14ac:dyDescent="0.25">
      <c r="A3534" s="1">
        <v>44914</v>
      </c>
      <c r="B3534" t="s">
        <v>1004</v>
      </c>
      <c r="C3534" t="s">
        <v>4403</v>
      </c>
      <c r="D3534" t="s">
        <v>4095</v>
      </c>
      <c r="E3534" t="s">
        <v>2591</v>
      </c>
    </row>
    <row r="3535" spans="1:5" x14ac:dyDescent="0.25">
      <c r="A3535" s="1">
        <v>44914</v>
      </c>
      <c r="B3535" t="s">
        <v>1078</v>
      </c>
      <c r="C3535" t="s">
        <v>4401</v>
      </c>
      <c r="D3535" t="s">
        <v>4402</v>
      </c>
      <c r="E3535" t="s">
        <v>1130</v>
      </c>
    </row>
    <row r="3536" spans="1:5" x14ac:dyDescent="0.25">
      <c r="A3536" s="1">
        <v>44914</v>
      </c>
      <c r="B3536" t="s">
        <v>1078</v>
      </c>
      <c r="C3536" t="s">
        <v>4399</v>
      </c>
      <c r="D3536" t="s">
        <v>4400</v>
      </c>
      <c r="E3536" t="s">
        <v>2518</v>
      </c>
    </row>
    <row r="3537" spans="1:5" x14ac:dyDescent="0.25">
      <c r="A3537" s="1">
        <v>44914</v>
      </c>
      <c r="B3537" t="s">
        <v>1078</v>
      </c>
      <c r="C3537" t="s">
        <v>4398</v>
      </c>
      <c r="D3537" t="s">
        <v>3209</v>
      </c>
      <c r="E3537" t="s">
        <v>480</v>
      </c>
    </row>
    <row r="3538" spans="1:5" x14ac:dyDescent="0.25">
      <c r="A3538" s="1">
        <v>44914</v>
      </c>
      <c r="B3538" t="s">
        <v>1078</v>
      </c>
      <c r="C3538" t="s">
        <v>4396</v>
      </c>
      <c r="D3538" t="s">
        <v>4397</v>
      </c>
      <c r="E3538" t="s">
        <v>994</v>
      </c>
    </row>
    <row r="3539" spans="1:5" x14ac:dyDescent="0.25">
      <c r="A3539" s="1">
        <v>44914</v>
      </c>
      <c r="B3539" t="s">
        <v>1004</v>
      </c>
      <c r="C3539" t="s">
        <v>4395</v>
      </c>
      <c r="D3539" t="s">
        <v>4256</v>
      </c>
      <c r="E3539" t="s">
        <v>95</v>
      </c>
    </row>
    <row r="3540" spans="1:5" x14ac:dyDescent="0.25">
      <c r="A3540" s="1">
        <v>44914</v>
      </c>
      <c r="B3540" t="s">
        <v>1100</v>
      </c>
      <c r="C3540" t="s">
        <v>4393</v>
      </c>
      <c r="D3540" t="s">
        <v>4394</v>
      </c>
      <c r="E3540" t="s">
        <v>994</v>
      </c>
    </row>
    <row r="3541" spans="1:5" x14ac:dyDescent="0.25">
      <c r="A3541" s="1">
        <v>44914</v>
      </c>
      <c r="B3541" t="s">
        <v>3935</v>
      </c>
      <c r="C3541" t="s">
        <v>4390</v>
      </c>
      <c r="D3541" t="s">
        <v>4391</v>
      </c>
      <c r="E3541" t="s">
        <v>4392</v>
      </c>
    </row>
    <row r="3542" spans="1:5" x14ac:dyDescent="0.25">
      <c r="A3542" s="1">
        <v>44914</v>
      </c>
      <c r="B3542" t="s">
        <v>1100</v>
      </c>
      <c r="C3542" t="s">
        <v>4388</v>
      </c>
      <c r="D3542" t="s">
        <v>4389</v>
      </c>
      <c r="E3542" t="s">
        <v>1130</v>
      </c>
    </row>
    <row r="3543" spans="1:5" x14ac:dyDescent="0.25">
      <c r="A3543" s="1">
        <v>44914</v>
      </c>
      <c r="B3543" t="s">
        <v>1089</v>
      </c>
      <c r="C3543" t="s">
        <v>2565</v>
      </c>
      <c r="D3543" t="s">
        <v>2566</v>
      </c>
      <c r="E3543" t="s">
        <v>2400</v>
      </c>
    </row>
    <row r="3544" spans="1:5" x14ac:dyDescent="0.25">
      <c r="A3544" s="1">
        <v>44914</v>
      </c>
      <c r="B3544" t="s">
        <v>1004</v>
      </c>
      <c r="C3544" t="s">
        <v>4386</v>
      </c>
      <c r="D3544" t="s">
        <v>4387</v>
      </c>
      <c r="E3544" t="s">
        <v>1072</v>
      </c>
    </row>
    <row r="3545" spans="1:5" x14ac:dyDescent="0.25">
      <c r="A3545" s="1">
        <v>44914</v>
      </c>
      <c r="B3545" t="s">
        <v>1004</v>
      </c>
      <c r="C3545" t="s">
        <v>2225</v>
      </c>
      <c r="D3545" t="s">
        <v>4385</v>
      </c>
      <c r="E3545" t="s">
        <v>2226</v>
      </c>
    </row>
    <row r="3546" spans="1:5" x14ac:dyDescent="0.25">
      <c r="A3546" s="1">
        <v>44914</v>
      </c>
      <c r="B3546" t="s">
        <v>1004</v>
      </c>
      <c r="C3546" t="s">
        <v>4383</v>
      </c>
      <c r="D3546" t="s">
        <v>4384</v>
      </c>
      <c r="E3546" t="s">
        <v>1355</v>
      </c>
    </row>
    <row r="3547" spans="1:5" x14ac:dyDescent="0.25">
      <c r="A3547" s="1">
        <v>44914</v>
      </c>
      <c r="B3547" t="s">
        <v>1004</v>
      </c>
      <c r="C3547" t="s">
        <v>4380</v>
      </c>
      <c r="D3547" t="s">
        <v>4381</v>
      </c>
      <c r="E3547" t="s">
        <v>4382</v>
      </c>
    </row>
    <row r="3548" spans="1:5" x14ac:dyDescent="0.25">
      <c r="A3548" s="1">
        <v>44914</v>
      </c>
      <c r="B3548" t="s">
        <v>1004</v>
      </c>
      <c r="C3548" t="s">
        <v>4378</v>
      </c>
      <c r="D3548" t="s">
        <v>4379</v>
      </c>
      <c r="E3548" t="s">
        <v>2222</v>
      </c>
    </row>
    <row r="3549" spans="1:5" x14ac:dyDescent="0.25">
      <c r="A3549" s="1">
        <v>44915</v>
      </c>
      <c r="B3549" t="s">
        <v>1100</v>
      </c>
      <c r="C3549" t="s">
        <v>1129</v>
      </c>
      <c r="D3549" t="s">
        <v>807</v>
      </c>
      <c r="E3549" t="s">
        <v>1130</v>
      </c>
    </row>
    <row r="3550" spans="1:5" x14ac:dyDescent="0.25">
      <c r="A3550" s="1">
        <v>44915</v>
      </c>
      <c r="B3550" t="s">
        <v>1100</v>
      </c>
      <c r="C3550" t="s">
        <v>4376</v>
      </c>
      <c r="D3550" t="s">
        <v>4377</v>
      </c>
      <c r="E3550" t="s">
        <v>994</v>
      </c>
    </row>
    <row r="3551" spans="1:5" x14ac:dyDescent="0.25">
      <c r="A3551" s="1">
        <v>44915</v>
      </c>
      <c r="B3551" t="s">
        <v>1100</v>
      </c>
      <c r="C3551" t="s">
        <v>4374</v>
      </c>
      <c r="D3551" t="s">
        <v>4375</v>
      </c>
      <c r="E3551" t="s">
        <v>994</v>
      </c>
    </row>
    <row r="3552" spans="1:5" x14ac:dyDescent="0.25">
      <c r="A3552" s="1">
        <v>44915</v>
      </c>
      <c r="B3552" t="s">
        <v>1100</v>
      </c>
      <c r="C3552" t="s">
        <v>4372</v>
      </c>
      <c r="D3552" t="s">
        <v>4373</v>
      </c>
      <c r="E3552" t="s">
        <v>200</v>
      </c>
    </row>
    <row r="3553" spans="1:5" x14ac:dyDescent="0.25">
      <c r="A3553" s="1">
        <v>44915</v>
      </c>
      <c r="B3553" t="s">
        <v>1100</v>
      </c>
      <c r="C3553" t="s">
        <v>4371</v>
      </c>
      <c r="D3553" t="s">
        <v>4261</v>
      </c>
      <c r="E3553" t="s">
        <v>1254</v>
      </c>
    </row>
    <row r="3554" spans="1:5" x14ac:dyDescent="0.25">
      <c r="A3554" s="1">
        <v>44915</v>
      </c>
      <c r="B3554" t="s">
        <v>1089</v>
      </c>
      <c r="C3554" t="s">
        <v>2864</v>
      </c>
      <c r="D3554" t="s">
        <v>2865</v>
      </c>
      <c r="E3554" t="s">
        <v>1906</v>
      </c>
    </row>
    <row r="3555" spans="1:5" x14ac:dyDescent="0.25">
      <c r="A3555" s="1">
        <v>44915</v>
      </c>
      <c r="B3555" t="s">
        <v>2686</v>
      </c>
      <c r="C3555" t="s">
        <v>4369</v>
      </c>
      <c r="D3555" t="s">
        <v>4370</v>
      </c>
      <c r="E3555" t="s">
        <v>268</v>
      </c>
    </row>
    <row r="3556" spans="1:5" x14ac:dyDescent="0.25">
      <c r="A3556" s="1">
        <v>44915</v>
      </c>
      <c r="B3556" t="s">
        <v>1089</v>
      </c>
      <c r="C3556" t="s">
        <v>3561</v>
      </c>
      <c r="D3556" t="s">
        <v>4368</v>
      </c>
      <c r="E3556" t="s">
        <v>1639</v>
      </c>
    </row>
    <row r="3557" spans="1:5" x14ac:dyDescent="0.25">
      <c r="A3557" s="1">
        <v>44915</v>
      </c>
      <c r="B3557" t="s">
        <v>68</v>
      </c>
      <c r="C3557" t="s">
        <v>3301</v>
      </c>
      <c r="D3557" t="s">
        <v>3302</v>
      </c>
      <c r="E3557" t="s">
        <v>285</v>
      </c>
    </row>
    <row r="3558" spans="1:5" x14ac:dyDescent="0.25">
      <c r="A3558" s="1">
        <v>44915</v>
      </c>
      <c r="B3558" t="s">
        <v>1100</v>
      </c>
      <c r="C3558" t="s">
        <v>4366</v>
      </c>
      <c r="D3558" t="s">
        <v>4367</v>
      </c>
      <c r="E3558" t="s">
        <v>837</v>
      </c>
    </row>
    <row r="3559" spans="1:5" x14ac:dyDescent="0.25">
      <c r="A3559" s="1">
        <v>44915</v>
      </c>
      <c r="B3559" t="s">
        <v>68</v>
      </c>
      <c r="C3559" t="s">
        <v>4364</v>
      </c>
      <c r="D3559" t="s">
        <v>4365</v>
      </c>
      <c r="E3559" t="s">
        <v>1413</v>
      </c>
    </row>
    <row r="3560" spans="1:5" x14ac:dyDescent="0.25">
      <c r="A3560" s="1">
        <v>44915</v>
      </c>
      <c r="B3560" t="s">
        <v>68</v>
      </c>
      <c r="C3560" t="s">
        <v>3668</v>
      </c>
      <c r="D3560" t="s">
        <v>3669</v>
      </c>
      <c r="E3560" t="s">
        <v>1707</v>
      </c>
    </row>
    <row r="3561" spans="1:5" x14ac:dyDescent="0.25">
      <c r="A3561" s="1">
        <v>44915</v>
      </c>
      <c r="B3561" t="s">
        <v>1100</v>
      </c>
      <c r="C3561" t="s">
        <v>4362</v>
      </c>
      <c r="D3561" t="s">
        <v>4363</v>
      </c>
      <c r="E3561" t="s">
        <v>1499</v>
      </c>
    </row>
    <row r="3562" spans="1:5" x14ac:dyDescent="0.25">
      <c r="A3562" s="1">
        <v>44915</v>
      </c>
      <c r="B3562" t="s">
        <v>68</v>
      </c>
      <c r="C3562" t="s">
        <v>4361</v>
      </c>
      <c r="D3562" t="s">
        <v>1185</v>
      </c>
      <c r="E3562" t="s">
        <v>1186</v>
      </c>
    </row>
    <row r="3563" spans="1:5" x14ac:dyDescent="0.25">
      <c r="A3563" s="1">
        <v>44915</v>
      </c>
      <c r="B3563" t="s">
        <v>1100</v>
      </c>
      <c r="C3563" t="s">
        <v>4358</v>
      </c>
      <c r="D3563" t="s">
        <v>4359</v>
      </c>
      <c r="E3563" t="s">
        <v>4360</v>
      </c>
    </row>
    <row r="3564" spans="1:5" x14ac:dyDescent="0.25">
      <c r="A3564" s="1">
        <v>44915</v>
      </c>
      <c r="B3564" t="s">
        <v>1313</v>
      </c>
      <c r="C3564" t="s">
        <v>3341</v>
      </c>
      <c r="D3564" t="s">
        <v>3192</v>
      </c>
      <c r="E3564" t="s">
        <v>2437</v>
      </c>
    </row>
    <row r="3565" spans="1:5" x14ac:dyDescent="0.25">
      <c r="A3565" s="1">
        <v>44915</v>
      </c>
      <c r="B3565" t="s">
        <v>1313</v>
      </c>
      <c r="C3565" t="s">
        <v>4357</v>
      </c>
      <c r="D3565" t="s">
        <v>1867</v>
      </c>
      <c r="E3565" t="s">
        <v>1200</v>
      </c>
    </row>
    <row r="3566" spans="1:5" x14ac:dyDescent="0.25">
      <c r="A3566" s="1">
        <v>44915</v>
      </c>
      <c r="B3566" t="s">
        <v>1313</v>
      </c>
      <c r="C3566" t="s">
        <v>1314</v>
      </c>
      <c r="D3566" t="s">
        <v>1315</v>
      </c>
      <c r="E3566" t="s">
        <v>495</v>
      </c>
    </row>
    <row r="3567" spans="1:5" x14ac:dyDescent="0.25">
      <c r="A3567" s="1">
        <v>44915</v>
      </c>
      <c r="B3567" t="s">
        <v>1313</v>
      </c>
      <c r="C3567" t="s">
        <v>1866</v>
      </c>
      <c r="D3567" t="s">
        <v>1867</v>
      </c>
      <c r="E3567" t="s">
        <v>1200</v>
      </c>
    </row>
    <row r="3568" spans="1:5" x14ac:dyDescent="0.25">
      <c r="A3568" s="1">
        <v>44915</v>
      </c>
      <c r="B3568" t="s">
        <v>1004</v>
      </c>
      <c r="C3568" t="s">
        <v>4355</v>
      </c>
      <c r="D3568" t="s">
        <v>4356</v>
      </c>
      <c r="E3568" t="s">
        <v>994</v>
      </c>
    </row>
    <row r="3569" spans="1:5" x14ac:dyDescent="0.25">
      <c r="A3569" s="1">
        <v>44915</v>
      </c>
      <c r="B3569" t="s">
        <v>1073</v>
      </c>
      <c r="C3569" t="s">
        <v>4352</v>
      </c>
      <c r="D3569" t="s">
        <v>4353</v>
      </c>
      <c r="E3569" t="s">
        <v>236</v>
      </c>
    </row>
    <row r="3570" spans="1:5" x14ac:dyDescent="0.25">
      <c r="A3570" s="1">
        <v>44915</v>
      </c>
      <c r="B3570" t="s">
        <v>985</v>
      </c>
      <c r="C3570" t="s">
        <v>4350</v>
      </c>
      <c r="D3570" t="s">
        <v>4351</v>
      </c>
      <c r="E3570" t="s">
        <v>994</v>
      </c>
    </row>
    <row r="3571" spans="1:5" x14ac:dyDescent="0.25">
      <c r="A3571" s="1">
        <v>44915</v>
      </c>
      <c r="B3571" t="s">
        <v>985</v>
      </c>
      <c r="C3571" t="s">
        <v>4348</v>
      </c>
      <c r="D3571" t="s">
        <v>4349</v>
      </c>
      <c r="E3571" t="s">
        <v>2116</v>
      </c>
    </row>
    <row r="3572" spans="1:5" x14ac:dyDescent="0.25">
      <c r="A3572" s="1">
        <v>44916</v>
      </c>
      <c r="B3572" t="s">
        <v>1139</v>
      </c>
      <c r="C3572" t="s">
        <v>1773</v>
      </c>
      <c r="D3572" t="s">
        <v>1774</v>
      </c>
      <c r="E3572" t="s">
        <v>1065</v>
      </c>
    </row>
    <row r="3573" spans="1:5" x14ac:dyDescent="0.25">
      <c r="A3573" s="1">
        <v>44916</v>
      </c>
      <c r="B3573" t="s">
        <v>1139</v>
      </c>
      <c r="C3573" t="s">
        <v>4144</v>
      </c>
      <c r="D3573" t="s">
        <v>4145</v>
      </c>
      <c r="E3573" t="s">
        <v>200</v>
      </c>
    </row>
    <row r="3574" spans="1:5" x14ac:dyDescent="0.25">
      <c r="A3574" s="1">
        <v>44916</v>
      </c>
      <c r="B3574" t="s">
        <v>1139</v>
      </c>
      <c r="C3574" t="s">
        <v>4345</v>
      </c>
      <c r="D3574" t="s">
        <v>4346</v>
      </c>
      <c r="E3574" t="s">
        <v>4347</v>
      </c>
    </row>
    <row r="3575" spans="1:5" x14ac:dyDescent="0.25">
      <c r="A3575" s="1">
        <v>44916</v>
      </c>
      <c r="B3575" t="s">
        <v>1139</v>
      </c>
      <c r="C3575" t="s">
        <v>4141</v>
      </c>
      <c r="D3575" t="s">
        <v>4142</v>
      </c>
      <c r="E3575" t="s">
        <v>4143</v>
      </c>
    </row>
    <row r="3576" spans="1:5" x14ac:dyDescent="0.25">
      <c r="A3576" s="1">
        <v>44916</v>
      </c>
      <c r="B3576" t="s">
        <v>1139</v>
      </c>
      <c r="C3576" t="s">
        <v>4139</v>
      </c>
      <c r="D3576" t="s">
        <v>4140</v>
      </c>
      <c r="E3576" t="s">
        <v>485</v>
      </c>
    </row>
    <row r="3577" spans="1:5" x14ac:dyDescent="0.25">
      <c r="A3577" s="1">
        <v>44916</v>
      </c>
      <c r="B3577" t="s">
        <v>1139</v>
      </c>
      <c r="C3577" t="s">
        <v>4343</v>
      </c>
      <c r="D3577" t="s">
        <v>4344</v>
      </c>
      <c r="E3577" t="s">
        <v>95</v>
      </c>
    </row>
    <row r="3578" spans="1:5" x14ac:dyDescent="0.25">
      <c r="A3578" s="1">
        <v>44916</v>
      </c>
      <c r="B3578" t="s">
        <v>1139</v>
      </c>
      <c r="C3578" t="s">
        <v>4341</v>
      </c>
      <c r="D3578" t="s">
        <v>4342</v>
      </c>
      <c r="E3578" t="s">
        <v>1616</v>
      </c>
    </row>
    <row r="3579" spans="1:5" x14ac:dyDescent="0.25">
      <c r="A3579" s="1">
        <v>44916</v>
      </c>
      <c r="B3579" t="s">
        <v>1139</v>
      </c>
      <c r="C3579" t="s">
        <v>4339</v>
      </c>
      <c r="D3579" t="s">
        <v>4340</v>
      </c>
      <c r="E3579" t="s">
        <v>1179</v>
      </c>
    </row>
    <row r="3580" spans="1:5" x14ac:dyDescent="0.25">
      <c r="A3580" s="1">
        <v>44916</v>
      </c>
      <c r="B3580" t="s">
        <v>1139</v>
      </c>
      <c r="C3580" t="s">
        <v>4337</v>
      </c>
      <c r="D3580" t="s">
        <v>4338</v>
      </c>
      <c r="E3580" t="s">
        <v>145</v>
      </c>
    </row>
    <row r="3581" spans="1:5" x14ac:dyDescent="0.25">
      <c r="A3581" s="1">
        <v>44916</v>
      </c>
      <c r="B3581" t="s">
        <v>1139</v>
      </c>
      <c r="C3581" t="s">
        <v>4336</v>
      </c>
      <c r="D3581" t="s">
        <v>4140</v>
      </c>
      <c r="E3581" t="s">
        <v>485</v>
      </c>
    </row>
    <row r="3582" spans="1:5" x14ac:dyDescent="0.25">
      <c r="A3582" s="1">
        <v>44916</v>
      </c>
      <c r="B3582" t="s">
        <v>1139</v>
      </c>
      <c r="C3582" t="s">
        <v>4334</v>
      </c>
      <c r="D3582" t="s">
        <v>4335</v>
      </c>
      <c r="E3582" t="s">
        <v>3109</v>
      </c>
    </row>
    <row r="3583" spans="1:5" x14ac:dyDescent="0.25">
      <c r="A3583" s="1">
        <v>44916</v>
      </c>
      <c r="B3583" t="s">
        <v>985</v>
      </c>
      <c r="C3583" t="s">
        <v>4046</v>
      </c>
      <c r="D3583" t="s">
        <v>144</v>
      </c>
      <c r="E3583" t="s">
        <v>1047</v>
      </c>
    </row>
    <row r="3584" spans="1:5" x14ac:dyDescent="0.25">
      <c r="A3584" s="1">
        <v>44916</v>
      </c>
      <c r="B3584" t="s">
        <v>985</v>
      </c>
      <c r="C3584" t="s">
        <v>4332</v>
      </c>
      <c r="D3584" t="s">
        <v>4333</v>
      </c>
      <c r="E3584" t="s">
        <v>1028</v>
      </c>
    </row>
    <row r="3585" spans="1:5" x14ac:dyDescent="0.25">
      <c r="A3585" s="1">
        <v>44916</v>
      </c>
      <c r="B3585" t="s">
        <v>985</v>
      </c>
      <c r="C3585" t="s">
        <v>1209</v>
      </c>
      <c r="D3585" t="s">
        <v>903</v>
      </c>
      <c r="E3585" t="s">
        <v>480</v>
      </c>
    </row>
    <row r="3586" spans="1:5" x14ac:dyDescent="0.25">
      <c r="A3586" s="1">
        <v>44916</v>
      </c>
      <c r="B3586" t="s">
        <v>985</v>
      </c>
      <c r="C3586" t="s">
        <v>3683</v>
      </c>
      <c r="D3586" t="s">
        <v>3684</v>
      </c>
      <c r="E3586" t="s">
        <v>38</v>
      </c>
    </row>
    <row r="3587" spans="1:5" x14ac:dyDescent="0.25">
      <c r="A3587" s="1">
        <v>44916</v>
      </c>
      <c r="B3587" t="s">
        <v>985</v>
      </c>
      <c r="C3587" t="s">
        <v>4330</v>
      </c>
      <c r="D3587" t="s">
        <v>4331</v>
      </c>
      <c r="E3587" t="s">
        <v>3975</v>
      </c>
    </row>
    <row r="3588" spans="1:5" x14ac:dyDescent="0.25">
      <c r="A3588" s="1">
        <v>44916</v>
      </c>
      <c r="B3588" t="s">
        <v>985</v>
      </c>
      <c r="C3588" t="s">
        <v>4328</v>
      </c>
      <c r="D3588" t="s">
        <v>4329</v>
      </c>
      <c r="E3588" t="s">
        <v>595</v>
      </c>
    </row>
    <row r="3589" spans="1:5" x14ac:dyDescent="0.25">
      <c r="A3589" s="1">
        <v>44916</v>
      </c>
      <c r="B3589" t="s">
        <v>985</v>
      </c>
      <c r="C3589" t="s">
        <v>2481</v>
      </c>
      <c r="D3589" t="s">
        <v>248</v>
      </c>
      <c r="E3589" t="s">
        <v>1130</v>
      </c>
    </row>
    <row r="3590" spans="1:5" x14ac:dyDescent="0.25">
      <c r="A3590" s="1">
        <v>44916</v>
      </c>
      <c r="B3590" t="s">
        <v>985</v>
      </c>
      <c r="C3590" t="s">
        <v>4326</v>
      </c>
      <c r="D3590" t="s">
        <v>4327</v>
      </c>
      <c r="E3590" t="s">
        <v>1189</v>
      </c>
    </row>
    <row r="3591" spans="1:5" x14ac:dyDescent="0.25">
      <c r="A3591" s="1">
        <v>44916</v>
      </c>
      <c r="B3591" t="s">
        <v>985</v>
      </c>
      <c r="C3591" t="s">
        <v>4324</v>
      </c>
      <c r="D3591" t="s">
        <v>4325</v>
      </c>
      <c r="E3591" t="s">
        <v>1022</v>
      </c>
    </row>
    <row r="3592" spans="1:5" x14ac:dyDescent="0.25">
      <c r="A3592" s="1">
        <v>44916</v>
      </c>
      <c r="B3592" t="s">
        <v>985</v>
      </c>
      <c r="C3592" t="s">
        <v>4322</v>
      </c>
      <c r="D3592" t="s">
        <v>4323</v>
      </c>
      <c r="E3592" t="s">
        <v>597</v>
      </c>
    </row>
    <row r="3593" spans="1:5" x14ac:dyDescent="0.25">
      <c r="A3593" s="1">
        <v>44916</v>
      </c>
      <c r="B3593" t="s">
        <v>985</v>
      </c>
      <c r="C3593" t="s">
        <v>1832</v>
      </c>
      <c r="D3593" t="s">
        <v>1833</v>
      </c>
      <c r="E3593" t="s">
        <v>1834</v>
      </c>
    </row>
    <row r="3594" spans="1:5" x14ac:dyDescent="0.25">
      <c r="A3594" s="1">
        <v>44916</v>
      </c>
      <c r="B3594" t="s">
        <v>1313</v>
      </c>
      <c r="C3594" t="s">
        <v>4320</v>
      </c>
      <c r="D3594" t="s">
        <v>4321</v>
      </c>
      <c r="E3594" t="s">
        <v>480</v>
      </c>
    </row>
    <row r="3595" spans="1:5" x14ac:dyDescent="0.25">
      <c r="A3595" s="1">
        <v>44916</v>
      </c>
      <c r="B3595" t="s">
        <v>1004</v>
      </c>
      <c r="C3595" t="s">
        <v>4318</v>
      </c>
      <c r="D3595" t="s">
        <v>4319</v>
      </c>
      <c r="E3595" t="s">
        <v>296</v>
      </c>
    </row>
    <row r="3596" spans="1:5" x14ac:dyDescent="0.25">
      <c r="A3596" s="1">
        <v>44916</v>
      </c>
      <c r="B3596" t="s">
        <v>4314</v>
      </c>
      <c r="C3596" t="s">
        <v>4317</v>
      </c>
      <c r="D3596" t="s">
        <v>4316</v>
      </c>
      <c r="E3596" t="s">
        <v>2421</v>
      </c>
    </row>
    <row r="3597" spans="1:5" x14ac:dyDescent="0.25">
      <c r="A3597" s="1">
        <v>44916</v>
      </c>
      <c r="B3597" t="s">
        <v>4314</v>
      </c>
      <c r="C3597" t="s">
        <v>4315</v>
      </c>
      <c r="D3597" t="s">
        <v>4316</v>
      </c>
      <c r="E3597" t="s">
        <v>2421</v>
      </c>
    </row>
    <row r="3598" spans="1:5" x14ac:dyDescent="0.25">
      <c r="A3598" s="1">
        <v>44916</v>
      </c>
      <c r="B3598" t="s">
        <v>1305</v>
      </c>
      <c r="C3598" t="s">
        <v>2914</v>
      </c>
      <c r="D3598" t="s">
        <v>2915</v>
      </c>
      <c r="E3598" t="s">
        <v>1307</v>
      </c>
    </row>
    <row r="3599" spans="1:5" x14ac:dyDescent="0.25">
      <c r="A3599" s="1">
        <v>44916</v>
      </c>
      <c r="B3599" t="s">
        <v>1482</v>
      </c>
      <c r="C3599" t="s">
        <v>4312</v>
      </c>
      <c r="D3599" t="s">
        <v>4313</v>
      </c>
      <c r="E3599" t="s">
        <v>1052</v>
      </c>
    </row>
    <row r="3600" spans="1:5" x14ac:dyDescent="0.25">
      <c r="A3600" s="1">
        <v>44916</v>
      </c>
      <c r="B3600" t="s">
        <v>1102</v>
      </c>
      <c r="C3600" t="s">
        <v>4309</v>
      </c>
      <c r="D3600" t="s">
        <v>4310</v>
      </c>
      <c r="E3600" t="s">
        <v>4311</v>
      </c>
    </row>
    <row r="3601" spans="1:5" x14ac:dyDescent="0.25">
      <c r="A3601" s="1">
        <v>44916</v>
      </c>
      <c r="B3601" t="s">
        <v>1102</v>
      </c>
      <c r="C3601" t="s">
        <v>2689</v>
      </c>
      <c r="D3601" t="s">
        <v>2690</v>
      </c>
      <c r="E3601" t="s">
        <v>1703</v>
      </c>
    </row>
    <row r="3602" spans="1:5" x14ac:dyDescent="0.25">
      <c r="A3602" s="1">
        <v>44916</v>
      </c>
      <c r="B3602" t="s">
        <v>99</v>
      </c>
      <c r="C3602" t="s">
        <v>4307</v>
      </c>
      <c r="D3602" t="s">
        <v>4308</v>
      </c>
      <c r="E3602" t="s">
        <v>3109</v>
      </c>
    </row>
    <row r="3603" spans="1:5" x14ac:dyDescent="0.25">
      <c r="A3603" s="1">
        <v>44916</v>
      </c>
      <c r="B3603" t="s">
        <v>1131</v>
      </c>
      <c r="C3603" t="s">
        <v>4305</v>
      </c>
      <c r="D3603" t="s">
        <v>4306</v>
      </c>
      <c r="E3603" t="s">
        <v>2287</v>
      </c>
    </row>
    <row r="3604" spans="1:5" x14ac:dyDescent="0.25">
      <c r="A3604" s="1">
        <v>44916</v>
      </c>
      <c r="B3604" t="s">
        <v>2536</v>
      </c>
      <c r="C3604" t="s">
        <v>4303</v>
      </c>
      <c r="D3604" t="s">
        <v>4304</v>
      </c>
      <c r="E3604" t="s">
        <v>4302</v>
      </c>
    </row>
    <row r="3605" spans="1:5" x14ac:dyDescent="0.25">
      <c r="A3605" s="1">
        <v>44916</v>
      </c>
      <c r="B3605" t="s">
        <v>1131</v>
      </c>
      <c r="C3605" t="s">
        <v>1132</v>
      </c>
      <c r="D3605" t="s">
        <v>1133</v>
      </c>
      <c r="E3605" t="s">
        <v>1134</v>
      </c>
    </row>
    <row r="3606" spans="1:5" x14ac:dyDescent="0.25">
      <c r="A3606" s="1">
        <v>44916</v>
      </c>
      <c r="B3606" t="s">
        <v>2536</v>
      </c>
      <c r="C3606" t="s">
        <v>4300</v>
      </c>
      <c r="D3606" t="s">
        <v>4301</v>
      </c>
      <c r="E3606" t="s">
        <v>4302</v>
      </c>
    </row>
    <row r="3607" spans="1:5" x14ac:dyDescent="0.25">
      <c r="A3607" s="1">
        <v>44916</v>
      </c>
      <c r="B3607" t="s">
        <v>2432</v>
      </c>
      <c r="C3607" t="s">
        <v>4299</v>
      </c>
      <c r="D3607" t="s">
        <v>4297</v>
      </c>
      <c r="E3607" t="s">
        <v>396</v>
      </c>
    </row>
    <row r="3608" spans="1:5" x14ac:dyDescent="0.25">
      <c r="A3608" s="1">
        <v>44916</v>
      </c>
      <c r="B3608" t="s">
        <v>2432</v>
      </c>
      <c r="C3608" t="s">
        <v>4298</v>
      </c>
      <c r="D3608" t="s">
        <v>4297</v>
      </c>
      <c r="E3608" t="s">
        <v>396</v>
      </c>
    </row>
    <row r="3609" spans="1:5" x14ac:dyDescent="0.25">
      <c r="A3609" s="1">
        <v>44916</v>
      </c>
      <c r="B3609" t="s">
        <v>2432</v>
      </c>
      <c r="C3609" t="s">
        <v>4296</v>
      </c>
      <c r="D3609" t="s">
        <v>4297</v>
      </c>
      <c r="E3609" t="s">
        <v>396</v>
      </c>
    </row>
    <row r="3610" spans="1:5" x14ac:dyDescent="0.25">
      <c r="A3610" s="1">
        <v>44916</v>
      </c>
      <c r="B3610" t="s">
        <v>2432</v>
      </c>
      <c r="C3610" t="s">
        <v>4294</v>
      </c>
      <c r="D3610" t="s">
        <v>4295</v>
      </c>
      <c r="E3610" t="s">
        <v>396</v>
      </c>
    </row>
    <row r="3611" spans="1:5" x14ac:dyDescent="0.25">
      <c r="A3611" s="1">
        <v>44916</v>
      </c>
      <c r="B3611" t="s">
        <v>1126</v>
      </c>
      <c r="C3611" t="s">
        <v>3817</v>
      </c>
      <c r="D3611" t="s">
        <v>3818</v>
      </c>
      <c r="E3611" t="s">
        <v>3819</v>
      </c>
    </row>
    <row r="3612" spans="1:5" x14ac:dyDescent="0.25">
      <c r="A3612" s="1">
        <v>44916</v>
      </c>
      <c r="B3612" t="s">
        <v>1646</v>
      </c>
      <c r="C3612" t="s">
        <v>4291</v>
      </c>
      <c r="D3612" t="s">
        <v>4292</v>
      </c>
      <c r="E3612" t="s">
        <v>4293</v>
      </c>
    </row>
    <row r="3613" spans="1:5" x14ac:dyDescent="0.25">
      <c r="A3613" s="1">
        <v>44916</v>
      </c>
      <c r="B3613" t="s">
        <v>99</v>
      </c>
      <c r="C3613" t="s">
        <v>2654</v>
      </c>
      <c r="D3613" t="s">
        <v>734</v>
      </c>
      <c r="E3613" t="s">
        <v>2655</v>
      </c>
    </row>
    <row r="3614" spans="1:5" x14ac:dyDescent="0.25">
      <c r="A3614" s="1">
        <v>44916</v>
      </c>
      <c r="B3614" t="s">
        <v>99</v>
      </c>
      <c r="C3614" t="s">
        <v>2817</v>
      </c>
      <c r="D3614" t="s">
        <v>2818</v>
      </c>
      <c r="E3614" t="s">
        <v>2655</v>
      </c>
    </row>
    <row r="3615" spans="1:5" x14ac:dyDescent="0.25">
      <c r="A3615" s="1">
        <v>44916</v>
      </c>
      <c r="B3615" t="s">
        <v>99</v>
      </c>
      <c r="C3615" t="s">
        <v>2948</v>
      </c>
      <c r="D3615" t="s">
        <v>2949</v>
      </c>
      <c r="E3615" t="s">
        <v>2655</v>
      </c>
    </row>
    <row r="3616" spans="1:5" x14ac:dyDescent="0.25">
      <c r="A3616" s="1">
        <v>44916</v>
      </c>
      <c r="B3616" t="s">
        <v>68</v>
      </c>
      <c r="C3616" t="s">
        <v>4290</v>
      </c>
      <c r="D3616" t="s">
        <v>2661</v>
      </c>
      <c r="E3616" t="s">
        <v>396</v>
      </c>
    </row>
    <row r="3617" spans="1:5" x14ac:dyDescent="0.25">
      <c r="A3617" s="1">
        <v>44916</v>
      </c>
      <c r="B3617" t="s">
        <v>99</v>
      </c>
      <c r="C3617" t="s">
        <v>4288</v>
      </c>
      <c r="D3617" t="s">
        <v>4289</v>
      </c>
      <c r="E3617" t="s">
        <v>2655</v>
      </c>
    </row>
    <row r="3618" spans="1:5" x14ac:dyDescent="0.25">
      <c r="A3618" s="1">
        <v>44916</v>
      </c>
      <c r="B3618" t="s">
        <v>68</v>
      </c>
      <c r="C3618" t="s">
        <v>4287</v>
      </c>
      <c r="D3618" t="s">
        <v>2661</v>
      </c>
      <c r="E3618" t="s">
        <v>396</v>
      </c>
    </row>
    <row r="3619" spans="1:5" x14ac:dyDescent="0.25">
      <c r="A3619" s="1">
        <v>44916</v>
      </c>
      <c r="B3619" t="s">
        <v>68</v>
      </c>
      <c r="C3619" t="s">
        <v>2660</v>
      </c>
      <c r="D3619" t="s">
        <v>2661</v>
      </c>
      <c r="E3619" t="s">
        <v>396</v>
      </c>
    </row>
    <row r="3620" spans="1:5" x14ac:dyDescent="0.25">
      <c r="A3620" s="1">
        <v>44916</v>
      </c>
      <c r="B3620" t="s">
        <v>68</v>
      </c>
      <c r="C3620" t="s">
        <v>4286</v>
      </c>
      <c r="D3620" t="s">
        <v>1168</v>
      </c>
      <c r="E3620" t="s">
        <v>396</v>
      </c>
    </row>
    <row r="3621" spans="1:5" x14ac:dyDescent="0.25">
      <c r="A3621" s="1">
        <v>44916</v>
      </c>
      <c r="B3621" t="s">
        <v>68</v>
      </c>
      <c r="C3621" t="s">
        <v>4285</v>
      </c>
      <c r="D3621" t="s">
        <v>3314</v>
      </c>
      <c r="E3621" t="s">
        <v>396</v>
      </c>
    </row>
    <row r="3622" spans="1:5" x14ac:dyDescent="0.25">
      <c r="A3622" s="1">
        <v>44916</v>
      </c>
      <c r="B3622" t="s">
        <v>68</v>
      </c>
      <c r="C3622" t="s">
        <v>1167</v>
      </c>
      <c r="D3622" t="s">
        <v>1168</v>
      </c>
      <c r="E3622" t="s">
        <v>396</v>
      </c>
    </row>
    <row r="3623" spans="1:5" x14ac:dyDescent="0.25">
      <c r="A3623" s="1">
        <v>44916</v>
      </c>
      <c r="B3623" t="s">
        <v>68</v>
      </c>
      <c r="C3623" t="s">
        <v>4284</v>
      </c>
      <c r="D3623" t="s">
        <v>3314</v>
      </c>
      <c r="E3623" t="s">
        <v>396</v>
      </c>
    </row>
    <row r="3624" spans="1:5" x14ac:dyDescent="0.25">
      <c r="A3624" s="1">
        <v>44916</v>
      </c>
      <c r="B3624" t="s">
        <v>1343</v>
      </c>
      <c r="C3624" t="s">
        <v>4281</v>
      </c>
      <c r="D3624" t="s">
        <v>4282</v>
      </c>
      <c r="E3624" t="s">
        <v>4283</v>
      </c>
    </row>
    <row r="3625" spans="1:5" x14ac:dyDescent="0.25">
      <c r="A3625" s="1">
        <v>44916</v>
      </c>
      <c r="B3625" t="s">
        <v>1343</v>
      </c>
      <c r="C3625" t="s">
        <v>4279</v>
      </c>
      <c r="D3625" t="s">
        <v>4280</v>
      </c>
      <c r="E3625" t="s">
        <v>268</v>
      </c>
    </row>
    <row r="3626" spans="1:5" x14ac:dyDescent="0.25">
      <c r="A3626" s="1">
        <v>44916</v>
      </c>
      <c r="B3626" t="s">
        <v>1258</v>
      </c>
      <c r="C3626" t="s">
        <v>4278</v>
      </c>
      <c r="D3626" t="s">
        <v>1260</v>
      </c>
      <c r="E3626" t="s">
        <v>1261</v>
      </c>
    </row>
    <row r="3627" spans="1:5" x14ac:dyDescent="0.25">
      <c r="A3627" s="1">
        <v>44917</v>
      </c>
      <c r="B3627" t="s">
        <v>2540</v>
      </c>
      <c r="C3627" t="s">
        <v>4276</v>
      </c>
      <c r="D3627" t="s">
        <v>4277</v>
      </c>
      <c r="E3627" t="s">
        <v>1840</v>
      </c>
    </row>
    <row r="3628" spans="1:5" x14ac:dyDescent="0.25">
      <c r="A3628" s="1">
        <v>44917</v>
      </c>
      <c r="B3628" t="s">
        <v>1100</v>
      </c>
      <c r="C3628" t="s">
        <v>2376</v>
      </c>
      <c r="D3628" t="s">
        <v>2377</v>
      </c>
      <c r="E3628" t="s">
        <v>1052</v>
      </c>
    </row>
    <row r="3629" spans="1:5" x14ac:dyDescent="0.25">
      <c r="A3629" s="1">
        <v>44917</v>
      </c>
      <c r="B3629" t="s">
        <v>74</v>
      </c>
      <c r="C3629" t="s">
        <v>4274</v>
      </c>
      <c r="D3629" t="s">
        <v>4275</v>
      </c>
      <c r="E3629" t="s">
        <v>595</v>
      </c>
    </row>
    <row r="3630" spans="1:5" x14ac:dyDescent="0.25">
      <c r="A3630" s="1">
        <v>44917</v>
      </c>
      <c r="B3630" t="s">
        <v>1100</v>
      </c>
      <c r="C3630" t="s">
        <v>4273</v>
      </c>
      <c r="D3630" t="s">
        <v>2001</v>
      </c>
      <c r="E3630" t="s">
        <v>2000</v>
      </c>
    </row>
    <row r="3631" spans="1:5" x14ac:dyDescent="0.25">
      <c r="A3631" s="1">
        <v>44917</v>
      </c>
      <c r="B3631" t="s">
        <v>1482</v>
      </c>
      <c r="C3631" t="s">
        <v>4272</v>
      </c>
      <c r="D3631" t="s">
        <v>4271</v>
      </c>
      <c r="E3631" t="s">
        <v>994</v>
      </c>
    </row>
    <row r="3632" spans="1:5" x14ac:dyDescent="0.25">
      <c r="A3632" s="1">
        <v>44917</v>
      </c>
      <c r="B3632" t="s">
        <v>1482</v>
      </c>
      <c r="C3632" t="s">
        <v>4270</v>
      </c>
      <c r="D3632" t="s">
        <v>4271</v>
      </c>
      <c r="E3632" t="s">
        <v>994</v>
      </c>
    </row>
    <row r="3633" spans="1:5" x14ac:dyDescent="0.25">
      <c r="A3633" s="1">
        <v>44917</v>
      </c>
      <c r="B3633" t="s">
        <v>1482</v>
      </c>
      <c r="C3633" t="s">
        <v>4268</v>
      </c>
      <c r="D3633" t="s">
        <v>4269</v>
      </c>
      <c r="E3633" t="s">
        <v>994</v>
      </c>
    </row>
    <row r="3634" spans="1:5" x14ac:dyDescent="0.25">
      <c r="A3634" s="1">
        <v>44917</v>
      </c>
      <c r="B3634" t="s">
        <v>2432</v>
      </c>
      <c r="C3634" t="s">
        <v>4266</v>
      </c>
      <c r="D3634" t="s">
        <v>4267</v>
      </c>
      <c r="E3634" t="s">
        <v>1186</v>
      </c>
    </row>
    <row r="3635" spans="1:5" x14ac:dyDescent="0.25">
      <c r="A3635" s="1">
        <v>44917</v>
      </c>
      <c r="B3635" t="s">
        <v>4262</v>
      </c>
      <c r="C3635" t="s">
        <v>4263</v>
      </c>
      <c r="D3635" t="s">
        <v>4264</v>
      </c>
      <c r="E3635" t="s">
        <v>4265</v>
      </c>
    </row>
    <row r="3636" spans="1:5" x14ac:dyDescent="0.25">
      <c r="A3636" s="1">
        <v>44917</v>
      </c>
      <c r="B3636" t="s">
        <v>1100</v>
      </c>
      <c r="C3636" t="s">
        <v>4260</v>
      </c>
      <c r="D3636" t="s">
        <v>4261</v>
      </c>
      <c r="E3636" t="s">
        <v>1254</v>
      </c>
    </row>
    <row r="3637" spans="1:5" x14ac:dyDescent="0.25">
      <c r="A3637" s="1">
        <v>44917</v>
      </c>
      <c r="B3637" t="s">
        <v>1004</v>
      </c>
      <c r="C3637" t="s">
        <v>4259</v>
      </c>
      <c r="D3637" t="s">
        <v>4256</v>
      </c>
      <c r="E3637" t="s">
        <v>95</v>
      </c>
    </row>
    <row r="3638" spans="1:5" x14ac:dyDescent="0.25">
      <c r="A3638" s="1">
        <v>44917</v>
      </c>
      <c r="B3638" t="s">
        <v>1100</v>
      </c>
      <c r="C3638" t="s">
        <v>4257</v>
      </c>
      <c r="D3638" t="s">
        <v>4258</v>
      </c>
      <c r="E3638" t="s">
        <v>995</v>
      </c>
    </row>
    <row r="3639" spans="1:5" x14ac:dyDescent="0.25">
      <c r="A3639" s="1">
        <v>44917</v>
      </c>
      <c r="B3639" t="s">
        <v>1004</v>
      </c>
      <c r="C3639" t="s">
        <v>4255</v>
      </c>
      <c r="D3639" t="s">
        <v>4256</v>
      </c>
      <c r="E3639" t="s">
        <v>95</v>
      </c>
    </row>
    <row r="3640" spans="1:5" x14ac:dyDescent="0.25">
      <c r="A3640" s="1">
        <v>44917</v>
      </c>
      <c r="B3640" t="s">
        <v>1004</v>
      </c>
      <c r="C3640" t="s">
        <v>4253</v>
      </c>
      <c r="D3640" t="s">
        <v>4254</v>
      </c>
      <c r="E3640" t="s">
        <v>2250</v>
      </c>
    </row>
    <row r="3641" spans="1:5" x14ac:dyDescent="0.25">
      <c r="A3641" s="1">
        <v>44917</v>
      </c>
      <c r="B3641" t="s">
        <v>4249</v>
      </c>
      <c r="C3641" t="s">
        <v>4250</v>
      </c>
      <c r="D3641" t="s">
        <v>4251</v>
      </c>
      <c r="E3641" t="s">
        <v>4252</v>
      </c>
    </row>
    <row r="3642" spans="1:5" x14ac:dyDescent="0.25">
      <c r="A3642" s="1">
        <v>44917</v>
      </c>
      <c r="B3642" t="s">
        <v>68</v>
      </c>
      <c r="C3642" t="s">
        <v>3021</v>
      </c>
      <c r="D3642" t="s">
        <v>3020</v>
      </c>
      <c r="E3642" t="s">
        <v>14</v>
      </c>
    </row>
    <row r="3643" spans="1:5" x14ac:dyDescent="0.25">
      <c r="A3643" s="1">
        <v>44917</v>
      </c>
      <c r="B3643" t="s">
        <v>68</v>
      </c>
      <c r="C3643" t="s">
        <v>1175</v>
      </c>
      <c r="D3643" t="s">
        <v>1176</v>
      </c>
      <c r="E3643" t="s">
        <v>1030</v>
      </c>
    </row>
    <row r="3644" spans="1:5" x14ac:dyDescent="0.25">
      <c r="A3644" s="1">
        <v>44917</v>
      </c>
      <c r="B3644" t="s">
        <v>68</v>
      </c>
      <c r="C3644" t="s">
        <v>4248</v>
      </c>
      <c r="D3644" t="s">
        <v>4247</v>
      </c>
      <c r="E3644" t="s">
        <v>1499</v>
      </c>
    </row>
    <row r="3645" spans="1:5" x14ac:dyDescent="0.25">
      <c r="A3645" s="1">
        <v>44917</v>
      </c>
      <c r="B3645" t="s">
        <v>68</v>
      </c>
      <c r="C3645" t="s">
        <v>4246</v>
      </c>
      <c r="D3645" t="s">
        <v>4247</v>
      </c>
      <c r="E3645" t="s">
        <v>1499</v>
      </c>
    </row>
    <row r="3646" spans="1:5" x14ac:dyDescent="0.25">
      <c r="A3646" s="1">
        <v>44917</v>
      </c>
      <c r="B3646" t="s">
        <v>68</v>
      </c>
      <c r="C3646" t="s">
        <v>3017</v>
      </c>
      <c r="D3646" t="s">
        <v>3018</v>
      </c>
      <c r="E3646" t="s">
        <v>1030</v>
      </c>
    </row>
    <row r="3647" spans="1:5" x14ac:dyDescent="0.25">
      <c r="A3647" s="1">
        <v>44917</v>
      </c>
      <c r="B3647" t="s">
        <v>68</v>
      </c>
      <c r="C3647" t="s">
        <v>3028</v>
      </c>
      <c r="D3647" t="s">
        <v>3018</v>
      </c>
      <c r="E3647" t="s">
        <v>1030</v>
      </c>
    </row>
    <row r="3648" spans="1:5" x14ac:dyDescent="0.25">
      <c r="A3648" s="1">
        <v>44917</v>
      </c>
      <c r="B3648" t="s">
        <v>1668</v>
      </c>
      <c r="C3648" t="s">
        <v>4244</v>
      </c>
      <c r="D3648" t="s">
        <v>4245</v>
      </c>
      <c r="E3648" t="s">
        <v>1689</v>
      </c>
    </row>
    <row r="3649" spans="1:5" x14ac:dyDescent="0.25">
      <c r="A3649" s="1">
        <v>44917</v>
      </c>
      <c r="B3649" t="s">
        <v>1085</v>
      </c>
      <c r="C3649" t="s">
        <v>4241</v>
      </c>
      <c r="D3649" t="s">
        <v>4242</v>
      </c>
      <c r="E3649" t="s">
        <v>4243</v>
      </c>
    </row>
    <row r="3650" spans="1:5" x14ac:dyDescent="0.25">
      <c r="A3650" s="1">
        <v>44917</v>
      </c>
      <c r="B3650" t="s">
        <v>1004</v>
      </c>
      <c r="C3650" t="s">
        <v>4239</v>
      </c>
      <c r="D3650" t="s">
        <v>4240</v>
      </c>
      <c r="E3650" t="s">
        <v>2119</v>
      </c>
    </row>
    <row r="3651" spans="1:5" x14ac:dyDescent="0.25">
      <c r="A3651" s="1">
        <v>44917</v>
      </c>
      <c r="B3651" t="s">
        <v>3575</v>
      </c>
      <c r="C3651" t="s">
        <v>4237</v>
      </c>
      <c r="D3651" t="s">
        <v>4238</v>
      </c>
      <c r="E3651" t="s">
        <v>3980</v>
      </c>
    </row>
    <row r="3652" spans="1:5" x14ac:dyDescent="0.25">
      <c r="A3652" s="1">
        <v>44917</v>
      </c>
      <c r="B3652" t="s">
        <v>1270</v>
      </c>
      <c r="C3652" t="s">
        <v>4236</v>
      </c>
      <c r="D3652" t="s">
        <v>1506</v>
      </c>
      <c r="E3652" t="s">
        <v>1301</v>
      </c>
    </row>
    <row r="3653" spans="1:5" x14ac:dyDescent="0.25">
      <c r="A3653" s="1">
        <v>44917</v>
      </c>
      <c r="B3653" t="s">
        <v>174</v>
      </c>
      <c r="C3653" t="s">
        <v>3755</v>
      </c>
      <c r="D3653" t="s">
        <v>3756</v>
      </c>
      <c r="E3653" t="s">
        <v>3757</v>
      </c>
    </row>
    <row r="3654" spans="1:5" x14ac:dyDescent="0.25">
      <c r="A3654" s="1">
        <v>44917</v>
      </c>
      <c r="B3654" t="s">
        <v>1482</v>
      </c>
      <c r="C3654" t="s">
        <v>4234</v>
      </c>
      <c r="D3654" t="s">
        <v>4235</v>
      </c>
      <c r="E3654" t="s">
        <v>1215</v>
      </c>
    </row>
    <row r="3655" spans="1:5" x14ac:dyDescent="0.25">
      <c r="A3655" s="1">
        <v>44917</v>
      </c>
      <c r="B3655" t="s">
        <v>1004</v>
      </c>
      <c r="C3655" t="s">
        <v>4231</v>
      </c>
      <c r="D3655" t="s">
        <v>4232</v>
      </c>
      <c r="E3655" t="s">
        <v>4233</v>
      </c>
    </row>
    <row r="3656" spans="1:5" x14ac:dyDescent="0.25">
      <c r="A3656" s="1">
        <v>44918</v>
      </c>
      <c r="B3656" t="s">
        <v>261</v>
      </c>
      <c r="C3656" t="s">
        <v>4229</v>
      </c>
      <c r="D3656" t="s">
        <v>4230</v>
      </c>
      <c r="E3656" t="s">
        <v>1312</v>
      </c>
    </row>
    <row r="3657" spans="1:5" x14ac:dyDescent="0.25">
      <c r="A3657" s="1">
        <v>44918</v>
      </c>
      <c r="B3657" t="s">
        <v>1100</v>
      </c>
      <c r="C3657" t="s">
        <v>2003</v>
      </c>
      <c r="D3657" t="s">
        <v>2004</v>
      </c>
      <c r="E3657" t="s">
        <v>1251</v>
      </c>
    </row>
    <row r="3658" spans="1:5" x14ac:dyDescent="0.25">
      <c r="A3658" s="1">
        <v>44918</v>
      </c>
      <c r="B3658" t="s">
        <v>261</v>
      </c>
      <c r="C3658" t="s">
        <v>4227</v>
      </c>
      <c r="D3658" t="s">
        <v>4228</v>
      </c>
      <c r="E3658" t="s">
        <v>1312</v>
      </c>
    </row>
    <row r="3659" spans="1:5" x14ac:dyDescent="0.25">
      <c r="A3659" s="1">
        <v>44918</v>
      </c>
      <c r="B3659" t="s">
        <v>1100</v>
      </c>
      <c r="C3659" t="s">
        <v>4225</v>
      </c>
      <c r="D3659" t="s">
        <v>4226</v>
      </c>
      <c r="E3659" t="s">
        <v>2492</v>
      </c>
    </row>
    <row r="3660" spans="1:5" x14ac:dyDescent="0.25">
      <c r="A3660" s="1">
        <v>44918</v>
      </c>
      <c r="B3660" t="s">
        <v>261</v>
      </c>
      <c r="C3660" t="s">
        <v>4223</v>
      </c>
      <c r="D3660" t="s">
        <v>4224</v>
      </c>
      <c r="E3660" t="s">
        <v>1062</v>
      </c>
    </row>
    <row r="3661" spans="1:5" x14ac:dyDescent="0.25">
      <c r="A3661" s="1">
        <v>44918</v>
      </c>
      <c r="B3661" t="s">
        <v>2432</v>
      </c>
      <c r="C3661" t="s">
        <v>4220</v>
      </c>
      <c r="D3661" t="s">
        <v>4221</v>
      </c>
      <c r="E3661" t="s">
        <v>4222</v>
      </c>
    </row>
    <row r="3662" spans="1:5" x14ac:dyDescent="0.25">
      <c r="A3662" s="1">
        <v>44918</v>
      </c>
      <c r="B3662" t="s">
        <v>1305</v>
      </c>
      <c r="C3662" t="s">
        <v>4219</v>
      </c>
      <c r="D3662" t="s">
        <v>375</v>
      </c>
      <c r="E3662" t="s">
        <v>641</v>
      </c>
    </row>
    <row r="3663" spans="1:5" x14ac:dyDescent="0.25">
      <c r="A3663" s="1">
        <v>44918</v>
      </c>
      <c r="B3663" t="s">
        <v>1761</v>
      </c>
      <c r="C3663" t="s">
        <v>4217</v>
      </c>
      <c r="D3663" t="s">
        <v>4218</v>
      </c>
      <c r="E3663" t="s">
        <v>2773</v>
      </c>
    </row>
    <row r="3664" spans="1:5" x14ac:dyDescent="0.25">
      <c r="A3664" s="1">
        <v>44918</v>
      </c>
      <c r="B3664" t="s">
        <v>1761</v>
      </c>
      <c r="C3664" t="s">
        <v>4214</v>
      </c>
      <c r="D3664" t="s">
        <v>4215</v>
      </c>
      <c r="E3664" t="s">
        <v>4216</v>
      </c>
    </row>
    <row r="3665" spans="1:5" x14ac:dyDescent="0.25">
      <c r="A3665" s="1">
        <v>44918</v>
      </c>
      <c r="B3665" t="s">
        <v>1100</v>
      </c>
      <c r="C3665" t="s">
        <v>4211</v>
      </c>
      <c r="D3665" t="s">
        <v>4212</v>
      </c>
      <c r="E3665" t="s">
        <v>4213</v>
      </c>
    </row>
    <row r="3666" spans="1:5" x14ac:dyDescent="0.25">
      <c r="A3666" s="1">
        <v>44918</v>
      </c>
      <c r="B3666" t="s">
        <v>1100</v>
      </c>
      <c r="C3666" t="s">
        <v>4210</v>
      </c>
      <c r="D3666" t="s">
        <v>4061</v>
      </c>
      <c r="E3666" t="s">
        <v>990</v>
      </c>
    </row>
    <row r="3667" spans="1:5" x14ac:dyDescent="0.25">
      <c r="A3667" s="1">
        <v>44918</v>
      </c>
      <c r="B3667" t="s">
        <v>1089</v>
      </c>
      <c r="C3667" t="s">
        <v>2042</v>
      </c>
      <c r="D3667" t="s">
        <v>1269</v>
      </c>
      <c r="E3667" t="s">
        <v>573</v>
      </c>
    </row>
    <row r="3668" spans="1:5" x14ac:dyDescent="0.25">
      <c r="A3668" s="1">
        <v>44918</v>
      </c>
      <c r="B3668" t="s">
        <v>1004</v>
      </c>
      <c r="C3668" t="s">
        <v>3007</v>
      </c>
      <c r="D3668" t="s">
        <v>4209</v>
      </c>
      <c r="E3668" t="s">
        <v>1033</v>
      </c>
    </row>
    <row r="3669" spans="1:5" x14ac:dyDescent="0.25">
      <c r="A3669" s="1">
        <v>44918</v>
      </c>
      <c r="B3669" t="s">
        <v>1004</v>
      </c>
      <c r="C3669" t="s">
        <v>4207</v>
      </c>
      <c r="D3669" t="s">
        <v>4208</v>
      </c>
      <c r="E3669" t="s">
        <v>1651</v>
      </c>
    </row>
    <row r="3670" spans="1:5" x14ac:dyDescent="0.25">
      <c r="A3670" s="1">
        <v>44918</v>
      </c>
      <c r="B3670" t="s">
        <v>1004</v>
      </c>
      <c r="C3670" t="s">
        <v>1699</v>
      </c>
      <c r="D3670" t="s">
        <v>4206</v>
      </c>
      <c r="E3670" t="s">
        <v>285</v>
      </c>
    </row>
    <row r="3671" spans="1:5" x14ac:dyDescent="0.25">
      <c r="A3671" s="1">
        <v>44921</v>
      </c>
      <c r="B3671" t="s">
        <v>74</v>
      </c>
      <c r="C3671" t="s">
        <v>1883</v>
      </c>
      <c r="D3671" t="s">
        <v>1884</v>
      </c>
      <c r="E3671" t="s">
        <v>1885</v>
      </c>
    </row>
    <row r="3672" spans="1:5" x14ac:dyDescent="0.25">
      <c r="A3672" s="1">
        <v>44921</v>
      </c>
      <c r="B3672" t="s">
        <v>74</v>
      </c>
      <c r="C3672" t="s">
        <v>1732</v>
      </c>
      <c r="D3672" t="s">
        <v>1733</v>
      </c>
      <c r="E3672" t="s">
        <v>1734</v>
      </c>
    </row>
    <row r="3673" spans="1:5" x14ac:dyDescent="0.25">
      <c r="A3673" s="1">
        <v>44921</v>
      </c>
      <c r="B3673" t="s">
        <v>700</v>
      </c>
      <c r="C3673" t="s">
        <v>4204</v>
      </c>
      <c r="D3673" t="s">
        <v>4205</v>
      </c>
      <c r="E3673" t="s">
        <v>1342</v>
      </c>
    </row>
    <row r="3674" spans="1:5" x14ac:dyDescent="0.25">
      <c r="A3674" s="1">
        <v>44921</v>
      </c>
      <c r="B3674" t="s">
        <v>1229</v>
      </c>
      <c r="C3674" t="s">
        <v>1912</v>
      </c>
      <c r="D3674" t="s">
        <v>1613</v>
      </c>
      <c r="E3674" t="s">
        <v>1614</v>
      </c>
    </row>
    <row r="3675" spans="1:5" x14ac:dyDescent="0.25">
      <c r="A3675" s="1">
        <v>44921</v>
      </c>
      <c r="B3675" t="s">
        <v>1089</v>
      </c>
      <c r="C3675" t="s">
        <v>2982</v>
      </c>
      <c r="D3675" t="s">
        <v>2983</v>
      </c>
      <c r="E3675" t="s">
        <v>2984</v>
      </c>
    </row>
    <row r="3676" spans="1:5" x14ac:dyDescent="0.25">
      <c r="A3676" s="1">
        <v>44921</v>
      </c>
      <c r="B3676" t="s">
        <v>1668</v>
      </c>
      <c r="C3676" t="s">
        <v>4201</v>
      </c>
      <c r="D3676" t="s">
        <v>4202</v>
      </c>
      <c r="E3676" t="s">
        <v>4203</v>
      </c>
    </row>
    <row r="3677" spans="1:5" x14ac:dyDescent="0.25">
      <c r="A3677" s="1">
        <v>44921</v>
      </c>
      <c r="B3677" t="s">
        <v>1004</v>
      </c>
      <c r="C3677" t="s">
        <v>4199</v>
      </c>
      <c r="D3677" t="s">
        <v>4200</v>
      </c>
      <c r="E3677" t="s">
        <v>597</v>
      </c>
    </row>
    <row r="3678" spans="1:5" x14ac:dyDescent="0.25">
      <c r="A3678" s="1">
        <v>44921</v>
      </c>
      <c r="B3678" t="s">
        <v>1089</v>
      </c>
      <c r="C3678" t="s">
        <v>4196</v>
      </c>
      <c r="D3678" t="s">
        <v>4197</v>
      </c>
      <c r="E3678" t="s">
        <v>4198</v>
      </c>
    </row>
    <row r="3679" spans="1:5" x14ac:dyDescent="0.25">
      <c r="A3679" s="1">
        <v>44921</v>
      </c>
      <c r="B3679" t="s">
        <v>1004</v>
      </c>
      <c r="C3679" t="s">
        <v>4193</v>
      </c>
      <c r="D3679" t="s">
        <v>4194</v>
      </c>
      <c r="E3679" t="s">
        <v>4195</v>
      </c>
    </row>
    <row r="3680" spans="1:5" x14ac:dyDescent="0.25">
      <c r="A3680" s="1">
        <v>44921</v>
      </c>
      <c r="B3680" t="s">
        <v>1004</v>
      </c>
      <c r="C3680" t="s">
        <v>4191</v>
      </c>
      <c r="D3680" t="s">
        <v>4192</v>
      </c>
      <c r="E3680" t="s">
        <v>3569</v>
      </c>
    </row>
    <row r="3681" spans="1:5" x14ac:dyDescent="0.25">
      <c r="A3681" s="1">
        <v>44921</v>
      </c>
      <c r="B3681" t="s">
        <v>1668</v>
      </c>
      <c r="C3681" t="s">
        <v>4189</v>
      </c>
      <c r="D3681" t="s">
        <v>4190</v>
      </c>
      <c r="E3681" t="s">
        <v>1174</v>
      </c>
    </row>
    <row r="3682" spans="1:5" x14ac:dyDescent="0.25">
      <c r="A3682" s="1">
        <v>44922</v>
      </c>
      <c r="B3682" t="s">
        <v>1100</v>
      </c>
      <c r="C3682" t="s">
        <v>4186</v>
      </c>
      <c r="D3682" t="s">
        <v>4187</v>
      </c>
      <c r="E3682" t="s">
        <v>4188</v>
      </c>
    </row>
    <row r="3683" spans="1:5" x14ac:dyDescent="0.25">
      <c r="A3683" s="1">
        <v>44922</v>
      </c>
      <c r="B3683" t="s">
        <v>1100</v>
      </c>
      <c r="C3683" t="s">
        <v>4185</v>
      </c>
      <c r="D3683" t="s">
        <v>672</v>
      </c>
      <c r="E3683" t="s">
        <v>95</v>
      </c>
    </row>
    <row r="3684" spans="1:5" x14ac:dyDescent="0.25">
      <c r="A3684" s="1">
        <v>44922</v>
      </c>
      <c r="B3684" t="s">
        <v>68</v>
      </c>
      <c r="C3684" t="s">
        <v>4183</v>
      </c>
      <c r="D3684" t="s">
        <v>4184</v>
      </c>
      <c r="E3684" t="s">
        <v>200</v>
      </c>
    </row>
    <row r="3685" spans="1:5" x14ac:dyDescent="0.25">
      <c r="A3685" s="1">
        <v>44922</v>
      </c>
      <c r="B3685" t="s">
        <v>1100</v>
      </c>
      <c r="C3685" t="s">
        <v>4180</v>
      </c>
      <c r="D3685" t="s">
        <v>4181</v>
      </c>
      <c r="E3685" t="s">
        <v>4182</v>
      </c>
    </row>
    <row r="3686" spans="1:5" x14ac:dyDescent="0.25">
      <c r="A3686" s="1">
        <v>44922</v>
      </c>
      <c r="B3686" t="s">
        <v>2102</v>
      </c>
      <c r="C3686" t="s">
        <v>4177</v>
      </c>
      <c r="D3686" t="s">
        <v>4178</v>
      </c>
      <c r="E3686" t="s">
        <v>4179</v>
      </c>
    </row>
    <row r="3687" spans="1:5" x14ac:dyDescent="0.25">
      <c r="A3687" s="1">
        <v>44922</v>
      </c>
      <c r="B3687" t="s">
        <v>1100</v>
      </c>
      <c r="C3687" t="s">
        <v>4175</v>
      </c>
      <c r="D3687" t="s">
        <v>4176</v>
      </c>
      <c r="E3687" t="s">
        <v>1657</v>
      </c>
    </row>
    <row r="3688" spans="1:5" x14ac:dyDescent="0.25">
      <c r="A3688" s="1">
        <v>44922</v>
      </c>
      <c r="B3688" t="s">
        <v>1078</v>
      </c>
      <c r="C3688" t="s">
        <v>4173</v>
      </c>
      <c r="D3688" t="s">
        <v>4174</v>
      </c>
      <c r="E3688" t="s">
        <v>1760</v>
      </c>
    </row>
    <row r="3689" spans="1:5" x14ac:dyDescent="0.25">
      <c r="A3689" s="1">
        <v>44922</v>
      </c>
      <c r="B3689" t="s">
        <v>1078</v>
      </c>
      <c r="C3689" t="s">
        <v>4171</v>
      </c>
      <c r="D3689" t="s">
        <v>4172</v>
      </c>
      <c r="E3689" t="s">
        <v>4010</v>
      </c>
    </row>
    <row r="3690" spans="1:5" x14ac:dyDescent="0.25">
      <c r="A3690" s="1">
        <v>44922</v>
      </c>
      <c r="B3690" t="s">
        <v>1078</v>
      </c>
      <c r="C3690" t="s">
        <v>4170</v>
      </c>
      <c r="D3690" t="s">
        <v>3836</v>
      </c>
      <c r="E3690" t="s">
        <v>32</v>
      </c>
    </row>
    <row r="3691" spans="1:5" x14ac:dyDescent="0.25">
      <c r="A3691" s="1">
        <v>44922</v>
      </c>
      <c r="B3691" t="s">
        <v>1078</v>
      </c>
      <c r="C3691" t="s">
        <v>3753</v>
      </c>
      <c r="D3691" t="s">
        <v>3751</v>
      </c>
      <c r="E3691" t="s">
        <v>3752</v>
      </c>
    </row>
    <row r="3692" spans="1:5" x14ac:dyDescent="0.25">
      <c r="A3692" s="1">
        <v>44922</v>
      </c>
      <c r="B3692" t="s">
        <v>1100</v>
      </c>
      <c r="C3692" t="s">
        <v>4169</v>
      </c>
      <c r="D3692" t="s">
        <v>83</v>
      </c>
      <c r="E3692" t="s">
        <v>1019</v>
      </c>
    </row>
    <row r="3693" spans="1:5" x14ac:dyDescent="0.25">
      <c r="A3693" s="1">
        <v>44922</v>
      </c>
      <c r="B3693" t="s">
        <v>1078</v>
      </c>
      <c r="C3693" t="s">
        <v>4167</v>
      </c>
      <c r="D3693" t="s">
        <v>4168</v>
      </c>
      <c r="E3693" t="s">
        <v>2958</v>
      </c>
    </row>
    <row r="3694" spans="1:5" x14ac:dyDescent="0.25">
      <c r="A3694" s="1">
        <v>44922</v>
      </c>
      <c r="B3694" t="s">
        <v>1078</v>
      </c>
      <c r="C3694" t="s">
        <v>4164</v>
      </c>
      <c r="D3694" t="s">
        <v>4165</v>
      </c>
      <c r="E3694" t="s">
        <v>4166</v>
      </c>
    </row>
    <row r="3695" spans="1:5" x14ac:dyDescent="0.25">
      <c r="A3695" s="1">
        <v>44922</v>
      </c>
      <c r="B3695" t="s">
        <v>1078</v>
      </c>
      <c r="C3695" t="s">
        <v>4162</v>
      </c>
      <c r="D3695" t="s">
        <v>4163</v>
      </c>
      <c r="E3695" t="s">
        <v>4143</v>
      </c>
    </row>
    <row r="3696" spans="1:5" x14ac:dyDescent="0.25">
      <c r="A3696" s="1">
        <v>44922</v>
      </c>
      <c r="B3696" t="s">
        <v>68</v>
      </c>
      <c r="C3696" t="s">
        <v>4160</v>
      </c>
      <c r="D3696" t="s">
        <v>4161</v>
      </c>
      <c r="E3696" t="s">
        <v>1645</v>
      </c>
    </row>
    <row r="3697" spans="1:5" x14ac:dyDescent="0.25">
      <c r="A3697" s="1">
        <v>44922</v>
      </c>
      <c r="B3697" t="s">
        <v>4157</v>
      </c>
      <c r="C3697" t="s">
        <v>4158</v>
      </c>
      <c r="D3697" t="s">
        <v>4159</v>
      </c>
      <c r="E3697" t="s">
        <v>119</v>
      </c>
    </row>
    <row r="3698" spans="1:5" x14ac:dyDescent="0.25">
      <c r="A3698" s="1">
        <v>44923</v>
      </c>
      <c r="B3698" t="s">
        <v>68</v>
      </c>
      <c r="C3698" t="s">
        <v>4155</v>
      </c>
      <c r="D3698" t="s">
        <v>4156</v>
      </c>
      <c r="E3698" t="s">
        <v>4028</v>
      </c>
    </row>
    <row r="3699" spans="1:5" x14ac:dyDescent="0.25">
      <c r="A3699" s="1">
        <v>44923</v>
      </c>
      <c r="B3699" t="s">
        <v>1078</v>
      </c>
      <c r="C3699" t="s">
        <v>3951</v>
      </c>
      <c r="D3699" t="s">
        <v>3952</v>
      </c>
      <c r="E3699" t="s">
        <v>84</v>
      </c>
    </row>
    <row r="3700" spans="1:5" x14ac:dyDescent="0.25">
      <c r="A3700" s="1">
        <v>44923</v>
      </c>
      <c r="B3700" t="s">
        <v>1078</v>
      </c>
      <c r="C3700" t="s">
        <v>4153</v>
      </c>
      <c r="D3700" t="s">
        <v>4154</v>
      </c>
      <c r="E3700" t="s">
        <v>595</v>
      </c>
    </row>
    <row r="3701" spans="1:5" x14ac:dyDescent="0.25">
      <c r="A3701" s="1">
        <v>44923</v>
      </c>
      <c r="B3701" t="s">
        <v>1078</v>
      </c>
      <c r="C3701" t="s">
        <v>3867</v>
      </c>
      <c r="D3701" t="s">
        <v>3868</v>
      </c>
      <c r="E3701" t="s">
        <v>1033</v>
      </c>
    </row>
    <row r="3702" spans="1:5" x14ac:dyDescent="0.25">
      <c r="A3702" s="1">
        <v>44923</v>
      </c>
      <c r="B3702" t="s">
        <v>1078</v>
      </c>
      <c r="C3702" t="s">
        <v>1934</v>
      </c>
      <c r="D3702" t="s">
        <v>1935</v>
      </c>
      <c r="E3702" t="s">
        <v>1251</v>
      </c>
    </row>
    <row r="3703" spans="1:5" x14ac:dyDescent="0.25">
      <c r="A3703" s="1">
        <v>44923</v>
      </c>
      <c r="B3703" t="s">
        <v>1078</v>
      </c>
      <c r="C3703" t="s">
        <v>2539</v>
      </c>
      <c r="D3703" t="s">
        <v>1728</v>
      </c>
      <c r="E3703" t="s">
        <v>254</v>
      </c>
    </row>
    <row r="3704" spans="1:5" x14ac:dyDescent="0.25">
      <c r="A3704" s="1">
        <v>44923</v>
      </c>
      <c r="B3704" t="s">
        <v>1139</v>
      </c>
      <c r="C3704" t="s">
        <v>3605</v>
      </c>
      <c r="D3704" t="s">
        <v>3606</v>
      </c>
      <c r="E3704" t="s">
        <v>275</v>
      </c>
    </row>
    <row r="3705" spans="1:5" x14ac:dyDescent="0.25">
      <c r="A3705" s="1">
        <v>44923</v>
      </c>
      <c r="B3705" t="s">
        <v>1139</v>
      </c>
      <c r="C3705" t="s">
        <v>4151</v>
      </c>
      <c r="D3705" t="s">
        <v>4152</v>
      </c>
      <c r="E3705" t="s">
        <v>4010</v>
      </c>
    </row>
    <row r="3706" spans="1:5" x14ac:dyDescent="0.25">
      <c r="A3706" s="1">
        <v>44923</v>
      </c>
      <c r="B3706" t="s">
        <v>1139</v>
      </c>
      <c r="C3706" t="s">
        <v>4148</v>
      </c>
      <c r="D3706" t="s">
        <v>4149</v>
      </c>
      <c r="E3706" t="s">
        <v>4150</v>
      </c>
    </row>
    <row r="3707" spans="1:5" x14ac:dyDescent="0.25">
      <c r="A3707" s="1">
        <v>44923</v>
      </c>
      <c r="B3707" t="s">
        <v>1139</v>
      </c>
      <c r="C3707" t="s">
        <v>4146</v>
      </c>
      <c r="D3707" t="s">
        <v>4147</v>
      </c>
      <c r="E3707" t="s">
        <v>1645</v>
      </c>
    </row>
    <row r="3708" spans="1:5" x14ac:dyDescent="0.25">
      <c r="A3708" s="1">
        <v>44923</v>
      </c>
      <c r="B3708" t="s">
        <v>1139</v>
      </c>
      <c r="C3708" t="s">
        <v>4144</v>
      </c>
      <c r="D3708" t="s">
        <v>4145</v>
      </c>
      <c r="E3708" t="s">
        <v>200</v>
      </c>
    </row>
    <row r="3709" spans="1:5" x14ac:dyDescent="0.25">
      <c r="A3709" s="1">
        <v>44923</v>
      </c>
      <c r="B3709" t="s">
        <v>1139</v>
      </c>
      <c r="C3709" t="s">
        <v>1773</v>
      </c>
      <c r="D3709" t="s">
        <v>1774</v>
      </c>
      <c r="E3709" t="s">
        <v>1065</v>
      </c>
    </row>
    <row r="3710" spans="1:5" x14ac:dyDescent="0.25">
      <c r="A3710" s="1">
        <v>44923</v>
      </c>
      <c r="B3710" t="s">
        <v>1139</v>
      </c>
      <c r="C3710" t="s">
        <v>4141</v>
      </c>
      <c r="D3710" t="s">
        <v>4142</v>
      </c>
      <c r="E3710" t="s">
        <v>4143</v>
      </c>
    </row>
    <row r="3711" spans="1:5" x14ac:dyDescent="0.25">
      <c r="A3711" s="1">
        <v>44923</v>
      </c>
      <c r="B3711" t="s">
        <v>1139</v>
      </c>
      <c r="C3711" t="s">
        <v>4139</v>
      </c>
      <c r="D3711" t="s">
        <v>4140</v>
      </c>
      <c r="E3711" t="s">
        <v>485</v>
      </c>
    </row>
    <row r="3712" spans="1:5" x14ac:dyDescent="0.25">
      <c r="A3712" s="1">
        <v>44923</v>
      </c>
      <c r="B3712" t="s">
        <v>68</v>
      </c>
      <c r="C3712" t="s">
        <v>1783</v>
      </c>
      <c r="D3712" t="s">
        <v>1784</v>
      </c>
      <c r="E3712" t="s">
        <v>1785</v>
      </c>
    </row>
    <row r="3713" spans="1:5" x14ac:dyDescent="0.25">
      <c r="A3713" s="1">
        <v>44923</v>
      </c>
      <c r="B3713" t="s">
        <v>68</v>
      </c>
      <c r="C3713" t="s">
        <v>4137</v>
      </c>
      <c r="D3713" t="s">
        <v>4138</v>
      </c>
      <c r="E3713" t="s">
        <v>1785</v>
      </c>
    </row>
    <row r="3714" spans="1:5" x14ac:dyDescent="0.25">
      <c r="A3714" s="1">
        <v>44923</v>
      </c>
      <c r="B3714" t="s">
        <v>68</v>
      </c>
      <c r="C3714" t="s">
        <v>4135</v>
      </c>
      <c r="D3714" t="s">
        <v>4136</v>
      </c>
      <c r="E3714" t="s">
        <v>1654</v>
      </c>
    </row>
    <row r="3715" spans="1:5" x14ac:dyDescent="0.25">
      <c r="A3715" s="1">
        <v>44923</v>
      </c>
      <c r="B3715" t="s">
        <v>68</v>
      </c>
      <c r="C3715" t="s">
        <v>1183</v>
      </c>
      <c r="D3715" t="s">
        <v>1160</v>
      </c>
      <c r="E3715" t="s">
        <v>1065</v>
      </c>
    </row>
    <row r="3716" spans="1:5" x14ac:dyDescent="0.25">
      <c r="A3716" s="1">
        <v>44923</v>
      </c>
      <c r="B3716" t="s">
        <v>68</v>
      </c>
      <c r="C3716" t="s">
        <v>4133</v>
      </c>
      <c r="D3716" t="s">
        <v>4134</v>
      </c>
      <c r="E3716" t="s">
        <v>1019</v>
      </c>
    </row>
    <row r="3717" spans="1:5" x14ac:dyDescent="0.25">
      <c r="A3717" s="1">
        <v>44923</v>
      </c>
      <c r="B3717" t="s">
        <v>68</v>
      </c>
      <c r="C3717" t="s">
        <v>4131</v>
      </c>
      <c r="D3717" t="s">
        <v>4132</v>
      </c>
      <c r="E3717" t="s">
        <v>47</v>
      </c>
    </row>
    <row r="3718" spans="1:5" x14ac:dyDescent="0.25">
      <c r="A3718" s="1">
        <v>44923</v>
      </c>
      <c r="B3718" t="s">
        <v>68</v>
      </c>
      <c r="C3718" t="s">
        <v>4129</v>
      </c>
      <c r="D3718" t="s">
        <v>4130</v>
      </c>
      <c r="E3718" t="s">
        <v>47</v>
      </c>
    </row>
    <row r="3719" spans="1:5" x14ac:dyDescent="0.25">
      <c r="A3719" s="1">
        <v>44923</v>
      </c>
      <c r="B3719" t="s">
        <v>71</v>
      </c>
      <c r="C3719" t="s">
        <v>4126</v>
      </c>
      <c r="D3719" t="s">
        <v>4127</v>
      </c>
      <c r="E3719" t="s">
        <v>4128</v>
      </c>
    </row>
    <row r="3720" spans="1:5" x14ac:dyDescent="0.25">
      <c r="A3720" s="1">
        <v>44924</v>
      </c>
      <c r="B3720" t="s">
        <v>1100</v>
      </c>
      <c r="C3720" t="s">
        <v>4125</v>
      </c>
      <c r="D3720" t="s">
        <v>4103</v>
      </c>
      <c r="E3720" t="s">
        <v>595</v>
      </c>
    </row>
    <row r="3721" spans="1:5" x14ac:dyDescent="0.25">
      <c r="A3721" s="1">
        <v>44924</v>
      </c>
      <c r="B3721" t="s">
        <v>1761</v>
      </c>
      <c r="C3721" t="s">
        <v>4124</v>
      </c>
      <c r="D3721" t="s">
        <v>4123</v>
      </c>
      <c r="E3721" t="s">
        <v>2181</v>
      </c>
    </row>
    <row r="3722" spans="1:5" x14ac:dyDescent="0.25">
      <c r="A3722" s="1">
        <v>44924</v>
      </c>
      <c r="B3722" t="s">
        <v>1761</v>
      </c>
      <c r="C3722" t="s">
        <v>4122</v>
      </c>
      <c r="D3722" t="s">
        <v>4123</v>
      </c>
      <c r="E3722" t="s">
        <v>2181</v>
      </c>
    </row>
    <row r="3723" spans="1:5" x14ac:dyDescent="0.25">
      <c r="A3723" s="1">
        <v>44924</v>
      </c>
      <c r="B3723" t="s">
        <v>1089</v>
      </c>
      <c r="C3723" t="s">
        <v>4120</v>
      </c>
      <c r="D3723" t="s">
        <v>4121</v>
      </c>
      <c r="E3723" t="s">
        <v>1195</v>
      </c>
    </row>
    <row r="3724" spans="1:5" x14ac:dyDescent="0.25">
      <c r="A3724" s="1">
        <v>44924</v>
      </c>
      <c r="B3724" t="s">
        <v>1089</v>
      </c>
      <c r="C3724" t="s">
        <v>4118</v>
      </c>
      <c r="D3724" t="s">
        <v>4119</v>
      </c>
      <c r="E3724" t="s">
        <v>1815</v>
      </c>
    </row>
    <row r="3725" spans="1:5" x14ac:dyDescent="0.25">
      <c r="A3725" s="1">
        <v>44924</v>
      </c>
      <c r="B3725" t="s">
        <v>3164</v>
      </c>
      <c r="C3725" t="s">
        <v>4115</v>
      </c>
      <c r="D3725" t="s">
        <v>4116</v>
      </c>
      <c r="E3725" t="s">
        <v>4117</v>
      </c>
    </row>
    <row r="3726" spans="1:5" x14ac:dyDescent="0.25">
      <c r="A3726" s="1">
        <v>44924</v>
      </c>
      <c r="B3726" t="s">
        <v>1089</v>
      </c>
      <c r="C3726" t="s">
        <v>4113</v>
      </c>
      <c r="D3726" t="s">
        <v>4114</v>
      </c>
      <c r="E3726" t="s">
        <v>1339</v>
      </c>
    </row>
    <row r="3727" spans="1:5" x14ac:dyDescent="0.25">
      <c r="A3727" s="1">
        <v>44924</v>
      </c>
      <c r="B3727" t="s">
        <v>1078</v>
      </c>
      <c r="C3727" t="s">
        <v>2081</v>
      </c>
      <c r="D3727" t="s">
        <v>2082</v>
      </c>
      <c r="E3727" t="s">
        <v>226</v>
      </c>
    </row>
    <row r="3728" spans="1:5" x14ac:dyDescent="0.25">
      <c r="A3728" s="1">
        <v>44924</v>
      </c>
      <c r="B3728" t="s">
        <v>1078</v>
      </c>
      <c r="C3728" t="s">
        <v>4111</v>
      </c>
      <c r="D3728" t="s">
        <v>4112</v>
      </c>
      <c r="E3728" t="s">
        <v>622</v>
      </c>
    </row>
    <row r="3729" spans="1:5" x14ac:dyDescent="0.25">
      <c r="A3729" s="1">
        <v>44924</v>
      </c>
      <c r="B3729" t="s">
        <v>1078</v>
      </c>
      <c r="C3729" t="s">
        <v>4110</v>
      </c>
      <c r="D3729" t="s">
        <v>1363</v>
      </c>
      <c r="E3729" t="s">
        <v>1364</v>
      </c>
    </row>
    <row r="3730" spans="1:5" x14ac:dyDescent="0.25">
      <c r="A3730" s="1">
        <v>44924</v>
      </c>
      <c r="B3730" t="s">
        <v>1078</v>
      </c>
      <c r="C3730" t="s">
        <v>4108</v>
      </c>
      <c r="D3730" t="s">
        <v>4109</v>
      </c>
      <c r="E3730" t="s">
        <v>1413</v>
      </c>
    </row>
    <row r="3731" spans="1:5" x14ac:dyDescent="0.25">
      <c r="A3731" s="1">
        <v>44924</v>
      </c>
      <c r="B3731" t="s">
        <v>1078</v>
      </c>
      <c r="C3731" t="s">
        <v>4106</v>
      </c>
      <c r="D3731" t="s">
        <v>4107</v>
      </c>
      <c r="E3731" t="s">
        <v>1416</v>
      </c>
    </row>
    <row r="3732" spans="1:5" x14ac:dyDescent="0.25">
      <c r="A3732" s="1">
        <v>44924</v>
      </c>
      <c r="B3732" t="s">
        <v>1100</v>
      </c>
      <c r="C3732" t="s">
        <v>4104</v>
      </c>
      <c r="D3732" t="s">
        <v>4105</v>
      </c>
      <c r="E3732" t="s">
        <v>987</v>
      </c>
    </row>
    <row r="3733" spans="1:5" x14ac:dyDescent="0.25">
      <c r="A3733" s="1">
        <v>44924</v>
      </c>
      <c r="B3733" t="s">
        <v>1100</v>
      </c>
      <c r="C3733" t="s">
        <v>4102</v>
      </c>
      <c r="D3733" t="s">
        <v>4103</v>
      </c>
      <c r="E3733" t="s">
        <v>595</v>
      </c>
    </row>
    <row r="3734" spans="1:5" x14ac:dyDescent="0.25">
      <c r="A3734" s="1">
        <v>44924</v>
      </c>
      <c r="B3734" t="s">
        <v>1089</v>
      </c>
      <c r="C3734" t="s">
        <v>4100</v>
      </c>
      <c r="D3734" t="s">
        <v>4101</v>
      </c>
      <c r="E3734" t="s">
        <v>3239</v>
      </c>
    </row>
    <row r="3735" spans="1:5" x14ac:dyDescent="0.25">
      <c r="A3735" s="1">
        <v>44924</v>
      </c>
      <c r="B3735" t="s">
        <v>4096</v>
      </c>
      <c r="C3735" t="s">
        <v>4097</v>
      </c>
      <c r="D3735" t="s">
        <v>4098</v>
      </c>
      <c r="E3735" t="s">
        <v>4099</v>
      </c>
    </row>
    <row r="3736" spans="1:5" x14ac:dyDescent="0.25">
      <c r="A3736" s="1">
        <v>44924</v>
      </c>
      <c r="B3736" t="s">
        <v>1004</v>
      </c>
      <c r="C3736" t="s">
        <v>4094</v>
      </c>
      <c r="D3736" t="s">
        <v>4095</v>
      </c>
      <c r="E3736" t="s">
        <v>2591</v>
      </c>
    </row>
    <row r="3737" spans="1:5" x14ac:dyDescent="0.25">
      <c r="A3737" s="1">
        <v>44924</v>
      </c>
      <c r="B3737" t="s">
        <v>1004</v>
      </c>
      <c r="C3737" t="s">
        <v>4092</v>
      </c>
      <c r="D3737" t="s">
        <v>4093</v>
      </c>
      <c r="E3737" t="s">
        <v>1352</v>
      </c>
    </row>
    <row r="3738" spans="1:5" x14ac:dyDescent="0.25">
      <c r="A3738" s="1">
        <v>44924</v>
      </c>
      <c r="B3738" t="s">
        <v>1004</v>
      </c>
      <c r="C3738" t="s">
        <v>4091</v>
      </c>
      <c r="D3738" t="s">
        <v>2111</v>
      </c>
      <c r="E3738" t="s">
        <v>1470</v>
      </c>
    </row>
    <row r="3739" spans="1:5" x14ac:dyDescent="0.25">
      <c r="A3739" s="1">
        <v>44924</v>
      </c>
      <c r="B3739" t="s">
        <v>1004</v>
      </c>
      <c r="C3739" t="s">
        <v>4088</v>
      </c>
      <c r="D3739" t="s">
        <v>4089</v>
      </c>
      <c r="E3739" t="s">
        <v>4090</v>
      </c>
    </row>
    <row r="3740" spans="1:5" x14ac:dyDescent="0.25">
      <c r="A3740" s="1">
        <v>44924</v>
      </c>
      <c r="B3740" t="s">
        <v>1004</v>
      </c>
      <c r="C3740" t="s">
        <v>4086</v>
      </c>
      <c r="D3740" t="s">
        <v>4087</v>
      </c>
      <c r="E3740" t="s">
        <v>1416</v>
      </c>
    </row>
    <row r="3741" spans="1:5" x14ac:dyDescent="0.25">
      <c r="A3741" s="1">
        <v>44925</v>
      </c>
      <c r="B3741" t="s">
        <v>1139</v>
      </c>
      <c r="C3741" t="s">
        <v>4084</v>
      </c>
      <c r="D3741" t="s">
        <v>4085</v>
      </c>
      <c r="E3741" t="s">
        <v>414</v>
      </c>
    </row>
    <row r="3742" spans="1:5" x14ac:dyDescent="0.25">
      <c r="A3742" s="1">
        <v>44925</v>
      </c>
      <c r="B3742" t="s">
        <v>1004</v>
      </c>
      <c r="C3742" t="s">
        <v>4082</v>
      </c>
      <c r="D3742" t="s">
        <v>4083</v>
      </c>
      <c r="E3742" t="s">
        <v>2492</v>
      </c>
    </row>
    <row r="3743" spans="1:5" x14ac:dyDescent="0.25">
      <c r="A3743" s="1">
        <v>44925</v>
      </c>
      <c r="B3743" t="s">
        <v>1004</v>
      </c>
      <c r="C3743" t="s">
        <v>3009</v>
      </c>
      <c r="D3743" t="s">
        <v>3010</v>
      </c>
      <c r="E3743" t="s">
        <v>417</v>
      </c>
    </row>
    <row r="3744" spans="1:5" x14ac:dyDescent="0.25">
      <c r="A3744" s="1">
        <v>44925</v>
      </c>
      <c r="B3744" t="s">
        <v>1761</v>
      </c>
      <c r="C3744" t="s">
        <v>4079</v>
      </c>
      <c r="D3744" t="s">
        <v>4080</v>
      </c>
      <c r="E3744" t="s">
        <v>4081</v>
      </c>
    </row>
    <row r="3745" spans="1:5" x14ac:dyDescent="0.25">
      <c r="A3745" s="1">
        <v>44925</v>
      </c>
      <c r="B3745" t="s">
        <v>1100</v>
      </c>
      <c r="C3745" t="s">
        <v>4077</v>
      </c>
      <c r="D3745" t="s">
        <v>4078</v>
      </c>
      <c r="E3745" t="s">
        <v>1307</v>
      </c>
    </row>
    <row r="3746" spans="1:5" x14ac:dyDescent="0.25">
      <c r="A3746" s="1">
        <v>44925</v>
      </c>
      <c r="B3746" t="s">
        <v>1571</v>
      </c>
      <c r="C3746" t="s">
        <v>4075</v>
      </c>
      <c r="D3746" t="s">
        <v>4076</v>
      </c>
      <c r="E3746" t="s">
        <v>994</v>
      </c>
    </row>
    <row r="3747" spans="1:5" x14ac:dyDescent="0.25">
      <c r="A3747" s="1">
        <v>44925</v>
      </c>
      <c r="B3747" t="s">
        <v>1100</v>
      </c>
      <c r="C3747" t="s">
        <v>4073</v>
      </c>
      <c r="D3747" t="s">
        <v>4074</v>
      </c>
      <c r="E3747" t="s">
        <v>1416</v>
      </c>
    </row>
    <row r="3748" spans="1:5" x14ac:dyDescent="0.25">
      <c r="A3748" s="1">
        <v>44925</v>
      </c>
      <c r="B3748" t="s">
        <v>1089</v>
      </c>
      <c r="C3748" t="s">
        <v>3916</v>
      </c>
      <c r="D3748" t="s">
        <v>1575</v>
      </c>
      <c r="E3748" t="s">
        <v>1576</v>
      </c>
    </row>
    <row r="3749" spans="1:5" x14ac:dyDescent="0.25">
      <c r="A3749" s="1">
        <v>44925</v>
      </c>
      <c r="B3749" t="s">
        <v>1100</v>
      </c>
      <c r="C3749" t="s">
        <v>4070</v>
      </c>
      <c r="D3749" t="s">
        <v>4071</v>
      </c>
      <c r="E3749" t="s">
        <v>4072</v>
      </c>
    </row>
    <row r="3750" spans="1:5" x14ac:dyDescent="0.25">
      <c r="A3750" s="1">
        <v>44925</v>
      </c>
      <c r="B3750" t="s">
        <v>985</v>
      </c>
      <c r="C3750" t="s">
        <v>4068</v>
      </c>
      <c r="D3750" t="s">
        <v>4069</v>
      </c>
      <c r="E3750" t="s">
        <v>1130</v>
      </c>
    </row>
    <row r="3751" spans="1:5" x14ac:dyDescent="0.25">
      <c r="A3751" s="1">
        <v>44925</v>
      </c>
      <c r="B3751" t="s">
        <v>985</v>
      </c>
      <c r="C3751" t="s">
        <v>1491</v>
      </c>
      <c r="D3751" t="s">
        <v>954</v>
      </c>
      <c r="E3751" t="s">
        <v>1490</v>
      </c>
    </row>
    <row r="3752" spans="1:5" x14ac:dyDescent="0.25">
      <c r="A3752" s="1">
        <v>44925</v>
      </c>
      <c r="B3752" t="s">
        <v>1089</v>
      </c>
      <c r="C3752" t="s">
        <v>4066</v>
      </c>
      <c r="D3752" t="s">
        <v>4067</v>
      </c>
      <c r="E3752" t="s">
        <v>1271</v>
      </c>
    </row>
    <row r="3753" spans="1:5" x14ac:dyDescent="0.25">
      <c r="A3753" s="1">
        <v>44925</v>
      </c>
      <c r="B3753" t="s">
        <v>1100</v>
      </c>
      <c r="C3753" t="s">
        <v>4064</v>
      </c>
      <c r="D3753" t="s">
        <v>4065</v>
      </c>
      <c r="E3753" t="s">
        <v>994</v>
      </c>
    </row>
    <row r="3754" spans="1:5" x14ac:dyDescent="0.25">
      <c r="A3754" s="1">
        <v>44925</v>
      </c>
      <c r="B3754" t="s">
        <v>1100</v>
      </c>
      <c r="C3754" t="s">
        <v>4062</v>
      </c>
      <c r="D3754" t="s">
        <v>4063</v>
      </c>
      <c r="E3754" t="s">
        <v>41</v>
      </c>
    </row>
    <row r="3755" spans="1:5" x14ac:dyDescent="0.25">
      <c r="A3755" s="1">
        <v>44925</v>
      </c>
      <c r="B3755" t="s">
        <v>1100</v>
      </c>
      <c r="C3755" t="s">
        <v>4060</v>
      </c>
      <c r="D3755" t="s">
        <v>4061</v>
      </c>
      <c r="E3755" t="s">
        <v>990</v>
      </c>
    </row>
    <row r="3756" spans="1:5" x14ac:dyDescent="0.25">
      <c r="A3756" s="1">
        <v>44925</v>
      </c>
      <c r="B3756" t="s">
        <v>985</v>
      </c>
      <c r="C3756" t="s">
        <v>4058</v>
      </c>
      <c r="D3756" t="s">
        <v>4059</v>
      </c>
      <c r="E3756" t="s">
        <v>2958</v>
      </c>
    </row>
    <row r="3757" spans="1:5" x14ac:dyDescent="0.25">
      <c r="A3757" s="1">
        <v>44925</v>
      </c>
      <c r="B3757" t="s">
        <v>1089</v>
      </c>
      <c r="C3757" t="s">
        <v>4057</v>
      </c>
      <c r="D3757" t="s">
        <v>4053</v>
      </c>
      <c r="E3757" t="s">
        <v>145</v>
      </c>
    </row>
    <row r="3758" spans="1:5" x14ac:dyDescent="0.25">
      <c r="A3758" s="1">
        <v>44925</v>
      </c>
      <c r="B3758" t="s">
        <v>985</v>
      </c>
      <c r="C3758" t="s">
        <v>2123</v>
      </c>
      <c r="D3758" t="s">
        <v>486</v>
      </c>
      <c r="E3758" t="s">
        <v>95</v>
      </c>
    </row>
    <row r="3759" spans="1:5" x14ac:dyDescent="0.25">
      <c r="A3759" s="1">
        <v>44925</v>
      </c>
      <c r="B3759" t="s">
        <v>985</v>
      </c>
      <c r="C3759" t="s">
        <v>4055</v>
      </c>
      <c r="D3759" t="s">
        <v>4056</v>
      </c>
      <c r="E3759" t="s">
        <v>1416</v>
      </c>
    </row>
    <row r="3760" spans="1:5" x14ac:dyDescent="0.25">
      <c r="A3760" s="1">
        <v>44925</v>
      </c>
      <c r="B3760" t="s">
        <v>985</v>
      </c>
      <c r="C3760" t="s">
        <v>4054</v>
      </c>
      <c r="D3760" t="s">
        <v>740</v>
      </c>
      <c r="E3760" t="s">
        <v>285</v>
      </c>
    </row>
    <row r="3761" spans="1:5" x14ac:dyDescent="0.25">
      <c r="A3761" s="1">
        <v>44925</v>
      </c>
      <c r="B3761" t="s">
        <v>1089</v>
      </c>
      <c r="C3761" t="s">
        <v>4052</v>
      </c>
      <c r="D3761" t="s">
        <v>4053</v>
      </c>
      <c r="E3761" t="s">
        <v>145</v>
      </c>
    </row>
    <row r="3762" spans="1:5" x14ac:dyDescent="0.25">
      <c r="A3762" s="1">
        <v>44925</v>
      </c>
      <c r="B3762" t="s">
        <v>985</v>
      </c>
      <c r="C3762" t="s">
        <v>2478</v>
      </c>
      <c r="D3762" t="s">
        <v>2479</v>
      </c>
      <c r="E3762" t="s">
        <v>1367</v>
      </c>
    </row>
  </sheetData>
  <autoFilter ref="A1:E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26"/>
  <sheetViews>
    <sheetView tabSelected="1" workbookViewId="0">
      <selection activeCell="B3" sqref="B3"/>
    </sheetView>
  </sheetViews>
  <sheetFormatPr baseColWidth="10" defaultRowHeight="15" x14ac:dyDescent="0.25"/>
  <cols>
    <col min="1" max="1" width="12.42578125" style="1" customWidth="1"/>
    <col min="2" max="2" width="36.28515625" customWidth="1"/>
    <col min="3" max="3" width="14.85546875" customWidth="1"/>
    <col min="4" max="4" width="104.42578125" customWidth="1"/>
    <col min="5" max="5" width="58" customWidth="1"/>
  </cols>
  <sheetData>
    <row r="1" spans="1:5" x14ac:dyDescent="0.25">
      <c r="A1" s="2" t="s">
        <v>981</v>
      </c>
      <c r="B1" s="3" t="s">
        <v>982</v>
      </c>
      <c r="C1" s="3" t="s">
        <v>983</v>
      </c>
      <c r="D1" s="3" t="s">
        <v>984</v>
      </c>
      <c r="E1" s="3" t="s">
        <v>3</v>
      </c>
    </row>
    <row r="2" spans="1:5" x14ac:dyDescent="0.25">
      <c r="A2" s="1">
        <v>44928</v>
      </c>
      <c r="B2" t="s">
        <v>2432</v>
      </c>
      <c r="C2" t="s">
        <v>8400</v>
      </c>
      <c r="D2" t="s">
        <v>8401</v>
      </c>
      <c r="E2" t="s">
        <v>1186</v>
      </c>
    </row>
    <row r="3" spans="1:5" x14ac:dyDescent="0.25">
      <c r="A3" s="1">
        <v>44928</v>
      </c>
      <c r="B3" t="s">
        <v>1100</v>
      </c>
      <c r="C3" t="s">
        <v>11885</v>
      </c>
      <c r="D3" t="s">
        <v>11886</v>
      </c>
      <c r="E3" t="s">
        <v>809</v>
      </c>
    </row>
    <row r="4" spans="1:5" x14ac:dyDescent="0.25">
      <c r="A4" s="1">
        <v>44928</v>
      </c>
      <c r="B4" t="s">
        <v>1100</v>
      </c>
      <c r="C4" t="s">
        <v>12565</v>
      </c>
      <c r="D4" t="s">
        <v>12566</v>
      </c>
      <c r="E4" t="s">
        <v>2667</v>
      </c>
    </row>
    <row r="5" spans="1:5" x14ac:dyDescent="0.25">
      <c r="A5" s="1">
        <v>44928</v>
      </c>
      <c r="B5" t="s">
        <v>1532</v>
      </c>
      <c r="C5" t="s">
        <v>1533</v>
      </c>
      <c r="D5" t="s">
        <v>1534</v>
      </c>
      <c r="E5" t="s">
        <v>1535</v>
      </c>
    </row>
    <row r="6" spans="1:5" x14ac:dyDescent="0.25">
      <c r="A6" s="1">
        <v>44928</v>
      </c>
      <c r="B6" t="s">
        <v>1100</v>
      </c>
      <c r="C6" t="s">
        <v>12564</v>
      </c>
      <c r="D6" t="s">
        <v>10977</v>
      </c>
      <c r="E6" t="s">
        <v>2181</v>
      </c>
    </row>
    <row r="7" spans="1:5" x14ac:dyDescent="0.25">
      <c r="A7" s="1">
        <v>44928</v>
      </c>
      <c r="B7" t="s">
        <v>2133</v>
      </c>
      <c r="C7" t="s">
        <v>12562</v>
      </c>
      <c r="D7" t="s">
        <v>12563</v>
      </c>
      <c r="E7" t="s">
        <v>2958</v>
      </c>
    </row>
    <row r="8" spans="1:5" x14ac:dyDescent="0.25">
      <c r="A8" s="1">
        <v>44928</v>
      </c>
      <c r="B8" t="s">
        <v>1100</v>
      </c>
      <c r="C8" t="s">
        <v>6227</v>
      </c>
      <c r="D8" t="s">
        <v>6228</v>
      </c>
      <c r="E8" t="s">
        <v>2226</v>
      </c>
    </row>
    <row r="9" spans="1:5" x14ac:dyDescent="0.25">
      <c r="A9" s="1">
        <v>44928</v>
      </c>
      <c r="B9" t="s">
        <v>68</v>
      </c>
      <c r="C9" t="s">
        <v>12560</v>
      </c>
      <c r="D9" t="s">
        <v>12561</v>
      </c>
      <c r="E9" t="s">
        <v>1467</v>
      </c>
    </row>
    <row r="10" spans="1:5" x14ac:dyDescent="0.25">
      <c r="A10" s="1">
        <v>44928</v>
      </c>
      <c r="B10" t="s">
        <v>68</v>
      </c>
      <c r="C10" t="s">
        <v>2892</v>
      </c>
      <c r="D10" t="s">
        <v>2893</v>
      </c>
      <c r="E10" t="s">
        <v>414</v>
      </c>
    </row>
    <row r="11" spans="1:5" x14ac:dyDescent="0.25">
      <c r="A11" s="1">
        <v>44929</v>
      </c>
      <c r="B11" t="s">
        <v>1100</v>
      </c>
      <c r="C11" t="s">
        <v>12559</v>
      </c>
      <c r="D11" t="s">
        <v>12556</v>
      </c>
      <c r="E11" t="s">
        <v>1143</v>
      </c>
    </row>
    <row r="12" spans="1:5" x14ac:dyDescent="0.25">
      <c r="A12" s="1">
        <v>44929</v>
      </c>
      <c r="B12" t="s">
        <v>1100</v>
      </c>
      <c r="C12" t="s">
        <v>12557</v>
      </c>
      <c r="D12" t="s">
        <v>12558</v>
      </c>
      <c r="E12" t="s">
        <v>2475</v>
      </c>
    </row>
    <row r="13" spans="1:5" x14ac:dyDescent="0.25">
      <c r="A13" s="1">
        <v>44929</v>
      </c>
      <c r="B13" t="s">
        <v>1085</v>
      </c>
      <c r="C13" t="s">
        <v>1086</v>
      </c>
      <c r="D13" t="s">
        <v>1087</v>
      </c>
      <c r="E13" t="s">
        <v>1088</v>
      </c>
    </row>
    <row r="14" spans="1:5" x14ac:dyDescent="0.25">
      <c r="A14" s="1">
        <v>44929</v>
      </c>
      <c r="B14" t="s">
        <v>1089</v>
      </c>
      <c r="C14" t="s">
        <v>3717</v>
      </c>
      <c r="D14" t="s">
        <v>3718</v>
      </c>
      <c r="E14" t="s">
        <v>3719</v>
      </c>
    </row>
    <row r="15" spans="1:5" x14ac:dyDescent="0.25">
      <c r="A15" s="1">
        <v>44929</v>
      </c>
      <c r="B15" t="s">
        <v>1089</v>
      </c>
      <c r="C15" t="s">
        <v>5609</v>
      </c>
      <c r="D15" t="s">
        <v>5610</v>
      </c>
      <c r="E15" t="s">
        <v>273</v>
      </c>
    </row>
    <row r="16" spans="1:5" x14ac:dyDescent="0.25">
      <c r="A16" s="1">
        <v>44929</v>
      </c>
      <c r="B16" t="s">
        <v>1100</v>
      </c>
      <c r="C16" t="s">
        <v>9272</v>
      </c>
      <c r="D16" t="s">
        <v>9273</v>
      </c>
      <c r="E16" t="s">
        <v>1251</v>
      </c>
    </row>
    <row r="17" spans="1:5" x14ac:dyDescent="0.25">
      <c r="A17" s="1">
        <v>44929</v>
      </c>
      <c r="B17" t="s">
        <v>1100</v>
      </c>
      <c r="C17" t="s">
        <v>12555</v>
      </c>
      <c r="D17" t="s">
        <v>12556</v>
      </c>
      <c r="E17" t="s">
        <v>1143</v>
      </c>
    </row>
    <row r="18" spans="1:5" x14ac:dyDescent="0.25">
      <c r="A18" s="1">
        <v>44929</v>
      </c>
      <c r="B18" t="s">
        <v>1100</v>
      </c>
      <c r="C18" t="s">
        <v>12553</v>
      </c>
      <c r="D18" t="s">
        <v>12554</v>
      </c>
      <c r="E18" t="s">
        <v>4435</v>
      </c>
    </row>
    <row r="19" spans="1:5" x14ac:dyDescent="0.25">
      <c r="A19" s="1">
        <v>44929</v>
      </c>
      <c r="B19" t="s">
        <v>1100</v>
      </c>
      <c r="C19" t="s">
        <v>12552</v>
      </c>
      <c r="D19" t="s">
        <v>11884</v>
      </c>
      <c r="E19" t="s">
        <v>2181</v>
      </c>
    </row>
    <row r="20" spans="1:5" x14ac:dyDescent="0.25">
      <c r="A20" s="1">
        <v>44929</v>
      </c>
      <c r="B20" t="s">
        <v>1100</v>
      </c>
      <c r="C20" t="s">
        <v>7369</v>
      </c>
      <c r="D20" t="s">
        <v>7370</v>
      </c>
      <c r="E20" t="s">
        <v>3124</v>
      </c>
    </row>
    <row r="21" spans="1:5" x14ac:dyDescent="0.25">
      <c r="A21" s="1">
        <v>44929</v>
      </c>
      <c r="B21" t="s">
        <v>68</v>
      </c>
      <c r="C21" t="s">
        <v>12550</v>
      </c>
      <c r="D21" t="s">
        <v>12551</v>
      </c>
      <c r="E21" t="s">
        <v>8857</v>
      </c>
    </row>
    <row r="22" spans="1:5" x14ac:dyDescent="0.25">
      <c r="A22" s="1">
        <v>44929</v>
      </c>
      <c r="B22" t="s">
        <v>68</v>
      </c>
      <c r="C22" t="s">
        <v>10798</v>
      </c>
      <c r="D22" t="s">
        <v>10799</v>
      </c>
      <c r="E22" t="s">
        <v>1416</v>
      </c>
    </row>
    <row r="23" spans="1:5" x14ac:dyDescent="0.25">
      <c r="A23" s="1">
        <v>44929</v>
      </c>
      <c r="B23" t="s">
        <v>1571</v>
      </c>
      <c r="C23" t="s">
        <v>12548</v>
      </c>
      <c r="D23" t="s">
        <v>12549</v>
      </c>
      <c r="E23" t="s">
        <v>41</v>
      </c>
    </row>
    <row r="24" spans="1:5" x14ac:dyDescent="0.25">
      <c r="A24" s="1">
        <v>44929</v>
      </c>
      <c r="B24" t="s">
        <v>1102</v>
      </c>
      <c r="C24" t="s">
        <v>1701</v>
      </c>
      <c r="D24" t="s">
        <v>1702</v>
      </c>
      <c r="E24" t="s">
        <v>1703</v>
      </c>
    </row>
    <row r="25" spans="1:5" x14ac:dyDescent="0.25">
      <c r="A25" s="1">
        <v>44930</v>
      </c>
      <c r="B25" t="s">
        <v>985</v>
      </c>
      <c r="C25" t="s">
        <v>3782</v>
      </c>
      <c r="D25" t="s">
        <v>3659</v>
      </c>
      <c r="E25" t="s">
        <v>222</v>
      </c>
    </row>
    <row r="26" spans="1:5" x14ac:dyDescent="0.25">
      <c r="A26" s="1">
        <v>44930</v>
      </c>
      <c r="B26" t="s">
        <v>985</v>
      </c>
      <c r="C26" t="s">
        <v>6891</v>
      </c>
      <c r="D26" t="s">
        <v>6892</v>
      </c>
      <c r="E26" t="s">
        <v>3063</v>
      </c>
    </row>
    <row r="27" spans="1:5" x14ac:dyDescent="0.25">
      <c r="A27" s="1">
        <v>44930</v>
      </c>
      <c r="B27" t="s">
        <v>985</v>
      </c>
      <c r="C27" t="s">
        <v>9960</v>
      </c>
      <c r="D27" t="s">
        <v>9961</v>
      </c>
      <c r="E27" t="s">
        <v>200</v>
      </c>
    </row>
    <row r="28" spans="1:5" x14ac:dyDescent="0.25">
      <c r="A28" s="1">
        <v>44930</v>
      </c>
      <c r="B28" t="s">
        <v>985</v>
      </c>
      <c r="C28" t="s">
        <v>992</v>
      </c>
      <c r="D28" t="s">
        <v>993</v>
      </c>
      <c r="E28" t="s">
        <v>994</v>
      </c>
    </row>
    <row r="29" spans="1:5" x14ac:dyDescent="0.25">
      <c r="A29" s="1">
        <v>44930</v>
      </c>
      <c r="B29" t="s">
        <v>985</v>
      </c>
      <c r="C29" t="s">
        <v>1740</v>
      </c>
      <c r="D29" t="s">
        <v>1741</v>
      </c>
      <c r="E29" t="s">
        <v>994</v>
      </c>
    </row>
    <row r="30" spans="1:5" x14ac:dyDescent="0.25">
      <c r="A30" s="1">
        <v>44930</v>
      </c>
      <c r="B30" t="s">
        <v>985</v>
      </c>
      <c r="C30" t="s">
        <v>1463</v>
      </c>
      <c r="D30" t="s">
        <v>1064</v>
      </c>
      <c r="E30" t="s">
        <v>1065</v>
      </c>
    </row>
    <row r="31" spans="1:5" x14ac:dyDescent="0.25">
      <c r="A31" s="1">
        <v>44930</v>
      </c>
      <c r="B31" t="s">
        <v>985</v>
      </c>
      <c r="C31" t="s">
        <v>3710</v>
      </c>
      <c r="D31" t="s">
        <v>3711</v>
      </c>
      <c r="E31" t="s">
        <v>1785</v>
      </c>
    </row>
    <row r="32" spans="1:5" x14ac:dyDescent="0.25">
      <c r="A32" s="1">
        <v>44930</v>
      </c>
      <c r="B32" t="s">
        <v>985</v>
      </c>
      <c r="C32" t="s">
        <v>12546</v>
      </c>
      <c r="D32" t="s">
        <v>12547</v>
      </c>
      <c r="E32" t="s">
        <v>480</v>
      </c>
    </row>
    <row r="33" spans="1:5" x14ac:dyDescent="0.25">
      <c r="A33" s="1">
        <v>44930</v>
      </c>
      <c r="B33" t="s">
        <v>985</v>
      </c>
      <c r="C33" t="s">
        <v>12544</v>
      </c>
      <c r="D33" t="s">
        <v>12545</v>
      </c>
      <c r="E33" t="s">
        <v>4909</v>
      </c>
    </row>
    <row r="34" spans="1:5" x14ac:dyDescent="0.25">
      <c r="A34" s="1">
        <v>44930</v>
      </c>
      <c r="B34" t="s">
        <v>985</v>
      </c>
      <c r="C34" t="s">
        <v>6564</v>
      </c>
      <c r="D34" t="s">
        <v>6565</v>
      </c>
      <c r="E34" t="s">
        <v>1437</v>
      </c>
    </row>
    <row r="35" spans="1:5" x14ac:dyDescent="0.25">
      <c r="A35" s="1">
        <v>44930</v>
      </c>
      <c r="B35" t="s">
        <v>985</v>
      </c>
      <c r="C35" t="s">
        <v>7851</v>
      </c>
      <c r="D35" t="s">
        <v>5656</v>
      </c>
      <c r="E35" t="s">
        <v>1154</v>
      </c>
    </row>
    <row r="36" spans="1:5" x14ac:dyDescent="0.25">
      <c r="A36" s="1">
        <v>44930</v>
      </c>
      <c r="B36" t="s">
        <v>985</v>
      </c>
      <c r="C36" t="s">
        <v>12542</v>
      </c>
      <c r="D36" t="s">
        <v>12543</v>
      </c>
      <c r="E36" t="s">
        <v>4748</v>
      </c>
    </row>
    <row r="37" spans="1:5" x14ac:dyDescent="0.25">
      <c r="A37" s="1">
        <v>44930</v>
      </c>
      <c r="B37" t="s">
        <v>985</v>
      </c>
      <c r="C37" t="s">
        <v>1060</v>
      </c>
      <c r="D37" t="s">
        <v>1061</v>
      </c>
      <c r="E37" t="s">
        <v>1062</v>
      </c>
    </row>
    <row r="38" spans="1:5" x14ac:dyDescent="0.25">
      <c r="A38" s="1">
        <v>44930</v>
      </c>
      <c r="B38" t="s">
        <v>985</v>
      </c>
      <c r="C38" t="s">
        <v>1504</v>
      </c>
      <c r="D38" t="s">
        <v>676</v>
      </c>
      <c r="E38" t="s">
        <v>736</v>
      </c>
    </row>
    <row r="39" spans="1:5" x14ac:dyDescent="0.25">
      <c r="A39" s="1">
        <v>44930</v>
      </c>
      <c r="B39" t="s">
        <v>985</v>
      </c>
      <c r="C39" t="s">
        <v>3741</v>
      </c>
      <c r="D39" t="s">
        <v>614</v>
      </c>
      <c r="E39" t="s">
        <v>1047</v>
      </c>
    </row>
    <row r="40" spans="1:5" x14ac:dyDescent="0.25">
      <c r="A40" s="1">
        <v>44930</v>
      </c>
      <c r="B40" t="s">
        <v>985</v>
      </c>
      <c r="C40" t="s">
        <v>8721</v>
      </c>
      <c r="D40" t="s">
        <v>8722</v>
      </c>
      <c r="E40" t="s">
        <v>7600</v>
      </c>
    </row>
    <row r="41" spans="1:5" x14ac:dyDescent="0.25">
      <c r="A41" s="1">
        <v>44930</v>
      </c>
      <c r="B41" t="s">
        <v>985</v>
      </c>
      <c r="C41" t="s">
        <v>8786</v>
      </c>
      <c r="D41" t="s">
        <v>8787</v>
      </c>
      <c r="E41" t="s">
        <v>7600</v>
      </c>
    </row>
    <row r="42" spans="1:5" x14ac:dyDescent="0.25">
      <c r="A42" s="1">
        <v>44930</v>
      </c>
      <c r="B42" t="s">
        <v>985</v>
      </c>
      <c r="C42" t="s">
        <v>10458</v>
      </c>
      <c r="D42" t="s">
        <v>1370</v>
      </c>
      <c r="E42" t="s">
        <v>919</v>
      </c>
    </row>
    <row r="43" spans="1:5" x14ac:dyDescent="0.25">
      <c r="A43" s="1">
        <v>44930</v>
      </c>
      <c r="B43" t="s">
        <v>985</v>
      </c>
      <c r="C43" t="s">
        <v>1063</v>
      </c>
      <c r="D43" t="s">
        <v>1064</v>
      </c>
      <c r="E43" t="s">
        <v>1065</v>
      </c>
    </row>
    <row r="44" spans="1:5" x14ac:dyDescent="0.25">
      <c r="A44" s="1">
        <v>44930</v>
      </c>
      <c r="B44" t="s">
        <v>985</v>
      </c>
      <c r="C44" t="s">
        <v>3437</v>
      </c>
      <c r="D44" t="s">
        <v>3438</v>
      </c>
      <c r="E44" t="s">
        <v>414</v>
      </c>
    </row>
    <row r="45" spans="1:5" x14ac:dyDescent="0.25">
      <c r="A45" s="1">
        <v>44930</v>
      </c>
      <c r="B45" t="s">
        <v>985</v>
      </c>
      <c r="C45" t="s">
        <v>12541</v>
      </c>
      <c r="D45" t="s">
        <v>6056</v>
      </c>
      <c r="E45" t="s">
        <v>1467</v>
      </c>
    </row>
    <row r="46" spans="1:5" x14ac:dyDescent="0.25">
      <c r="A46" s="1">
        <v>44930</v>
      </c>
      <c r="B46" t="s">
        <v>985</v>
      </c>
      <c r="C46" t="s">
        <v>9135</v>
      </c>
      <c r="D46" t="s">
        <v>9136</v>
      </c>
      <c r="E46" t="s">
        <v>3063</v>
      </c>
    </row>
    <row r="47" spans="1:5" x14ac:dyDescent="0.25">
      <c r="A47" s="1">
        <v>44930</v>
      </c>
      <c r="B47" t="s">
        <v>985</v>
      </c>
      <c r="C47" t="s">
        <v>12539</v>
      </c>
      <c r="D47" t="s">
        <v>12540</v>
      </c>
      <c r="E47" t="s">
        <v>8586</v>
      </c>
    </row>
    <row r="48" spans="1:5" x14ac:dyDescent="0.25">
      <c r="A48" s="1">
        <v>44930</v>
      </c>
      <c r="B48" t="s">
        <v>1313</v>
      </c>
      <c r="C48" t="s">
        <v>12537</v>
      </c>
      <c r="D48" t="s">
        <v>12538</v>
      </c>
      <c r="E48" t="s">
        <v>994</v>
      </c>
    </row>
    <row r="49" spans="1:5" x14ac:dyDescent="0.25">
      <c r="A49" s="1">
        <v>44930</v>
      </c>
      <c r="B49" t="s">
        <v>985</v>
      </c>
      <c r="C49" t="s">
        <v>8301</v>
      </c>
      <c r="D49" t="s">
        <v>5016</v>
      </c>
      <c r="E49" t="s">
        <v>1367</v>
      </c>
    </row>
    <row r="50" spans="1:5" x14ac:dyDescent="0.25">
      <c r="A50" s="1">
        <v>44930</v>
      </c>
      <c r="B50" t="s">
        <v>1078</v>
      </c>
      <c r="C50" t="s">
        <v>8952</v>
      </c>
      <c r="D50" t="s">
        <v>8953</v>
      </c>
      <c r="E50" t="s">
        <v>388</v>
      </c>
    </row>
    <row r="51" spans="1:5" x14ac:dyDescent="0.25">
      <c r="A51" s="1">
        <v>44930</v>
      </c>
      <c r="B51" t="s">
        <v>985</v>
      </c>
      <c r="C51" t="s">
        <v>6349</v>
      </c>
      <c r="D51" t="s">
        <v>1372</v>
      </c>
      <c r="E51" t="s">
        <v>95</v>
      </c>
    </row>
    <row r="52" spans="1:5" x14ac:dyDescent="0.25">
      <c r="A52" s="1">
        <v>44930</v>
      </c>
      <c r="B52" t="s">
        <v>1078</v>
      </c>
      <c r="C52" t="s">
        <v>11620</v>
      </c>
      <c r="D52" t="s">
        <v>11621</v>
      </c>
      <c r="E52" t="s">
        <v>1707</v>
      </c>
    </row>
    <row r="53" spans="1:5" x14ac:dyDescent="0.25">
      <c r="A53" s="1">
        <v>44930</v>
      </c>
      <c r="B53" t="s">
        <v>1078</v>
      </c>
      <c r="C53" t="s">
        <v>2109</v>
      </c>
      <c r="D53" t="s">
        <v>2110</v>
      </c>
      <c r="E53" t="s">
        <v>1467</v>
      </c>
    </row>
    <row r="54" spans="1:5" x14ac:dyDescent="0.25">
      <c r="A54" s="1">
        <v>44930</v>
      </c>
      <c r="B54" t="s">
        <v>985</v>
      </c>
      <c r="C54" t="s">
        <v>12535</v>
      </c>
      <c r="D54" t="s">
        <v>12536</v>
      </c>
      <c r="E54" t="s">
        <v>1760</v>
      </c>
    </row>
    <row r="55" spans="1:5" x14ac:dyDescent="0.25">
      <c r="A55" s="1">
        <v>44930</v>
      </c>
      <c r="B55" t="s">
        <v>985</v>
      </c>
      <c r="C55" t="s">
        <v>12533</v>
      </c>
      <c r="D55" t="s">
        <v>12534</v>
      </c>
      <c r="E55" t="s">
        <v>1760</v>
      </c>
    </row>
    <row r="56" spans="1:5" x14ac:dyDescent="0.25">
      <c r="A56" s="1">
        <v>44930</v>
      </c>
      <c r="B56" t="s">
        <v>1078</v>
      </c>
      <c r="C56" t="s">
        <v>11645</v>
      </c>
      <c r="D56" t="s">
        <v>11646</v>
      </c>
      <c r="E56" t="s">
        <v>2475</v>
      </c>
    </row>
    <row r="57" spans="1:5" x14ac:dyDescent="0.25">
      <c r="A57" s="1">
        <v>44930</v>
      </c>
      <c r="B57" t="s">
        <v>1668</v>
      </c>
      <c r="C57" t="s">
        <v>12530</v>
      </c>
      <c r="D57" t="s">
        <v>12531</v>
      </c>
      <c r="E57" t="s">
        <v>12532</v>
      </c>
    </row>
    <row r="58" spans="1:5" x14ac:dyDescent="0.25">
      <c r="A58" s="1">
        <v>44930</v>
      </c>
      <c r="B58" t="s">
        <v>1089</v>
      </c>
      <c r="C58" t="s">
        <v>2825</v>
      </c>
      <c r="D58" t="s">
        <v>2826</v>
      </c>
      <c r="E58" t="s">
        <v>2827</v>
      </c>
    </row>
    <row r="59" spans="1:5" x14ac:dyDescent="0.25">
      <c r="A59" s="1">
        <v>44930</v>
      </c>
      <c r="B59" t="s">
        <v>1089</v>
      </c>
      <c r="C59" t="s">
        <v>2828</v>
      </c>
      <c r="D59" t="s">
        <v>2829</v>
      </c>
      <c r="E59" t="s">
        <v>2827</v>
      </c>
    </row>
    <row r="60" spans="1:5" x14ac:dyDescent="0.25">
      <c r="A60" s="1">
        <v>44930</v>
      </c>
      <c r="B60" t="s">
        <v>99</v>
      </c>
      <c r="C60" t="s">
        <v>2761</v>
      </c>
      <c r="D60" t="s">
        <v>2762</v>
      </c>
      <c r="E60" t="s">
        <v>2763</v>
      </c>
    </row>
    <row r="61" spans="1:5" x14ac:dyDescent="0.25">
      <c r="A61" s="1">
        <v>44930</v>
      </c>
      <c r="B61" t="s">
        <v>68</v>
      </c>
      <c r="C61" t="s">
        <v>6485</v>
      </c>
      <c r="D61" t="s">
        <v>6486</v>
      </c>
      <c r="E61" t="s">
        <v>268</v>
      </c>
    </row>
    <row r="62" spans="1:5" x14ac:dyDescent="0.25">
      <c r="A62" s="1">
        <v>44930</v>
      </c>
      <c r="B62" t="s">
        <v>68</v>
      </c>
      <c r="C62" t="s">
        <v>1514</v>
      </c>
      <c r="D62" t="s">
        <v>69</v>
      </c>
      <c r="E62" t="s">
        <v>70</v>
      </c>
    </row>
    <row r="63" spans="1:5" x14ac:dyDescent="0.25">
      <c r="A63" s="1">
        <v>44930</v>
      </c>
      <c r="B63" t="s">
        <v>68</v>
      </c>
      <c r="C63" t="s">
        <v>2926</v>
      </c>
      <c r="D63" t="s">
        <v>2927</v>
      </c>
      <c r="E63" t="s">
        <v>2928</v>
      </c>
    </row>
    <row r="64" spans="1:5" x14ac:dyDescent="0.25">
      <c r="A64" s="1">
        <v>44931</v>
      </c>
      <c r="B64" t="s">
        <v>2960</v>
      </c>
      <c r="C64" t="s">
        <v>12528</v>
      </c>
      <c r="D64" t="s">
        <v>12529</v>
      </c>
      <c r="E64" t="s">
        <v>7505</v>
      </c>
    </row>
    <row r="65" spans="1:5" x14ac:dyDescent="0.25">
      <c r="A65" s="1">
        <v>44931</v>
      </c>
      <c r="B65" t="s">
        <v>68</v>
      </c>
      <c r="C65" t="s">
        <v>2086</v>
      </c>
      <c r="D65" t="s">
        <v>2087</v>
      </c>
      <c r="E65" t="s">
        <v>699</v>
      </c>
    </row>
    <row r="66" spans="1:5" x14ac:dyDescent="0.25">
      <c r="A66" s="1">
        <v>44931</v>
      </c>
      <c r="B66" t="s">
        <v>68</v>
      </c>
      <c r="C66" t="s">
        <v>3303</v>
      </c>
      <c r="D66" t="s">
        <v>284</v>
      </c>
      <c r="E66" t="s">
        <v>285</v>
      </c>
    </row>
    <row r="67" spans="1:5" x14ac:dyDescent="0.25">
      <c r="A67" s="1">
        <v>44931</v>
      </c>
      <c r="B67" t="s">
        <v>68</v>
      </c>
      <c r="C67" t="s">
        <v>12527</v>
      </c>
      <c r="D67" t="s">
        <v>5903</v>
      </c>
      <c r="E67" t="s">
        <v>1206</v>
      </c>
    </row>
    <row r="68" spans="1:5" x14ac:dyDescent="0.25">
      <c r="A68" s="1">
        <v>44931</v>
      </c>
      <c r="B68" t="s">
        <v>1131</v>
      </c>
      <c r="C68" t="s">
        <v>2204</v>
      </c>
      <c r="D68" t="s">
        <v>2205</v>
      </c>
      <c r="E68" t="s">
        <v>4179</v>
      </c>
    </row>
    <row r="69" spans="1:5" x14ac:dyDescent="0.25">
      <c r="A69" s="1">
        <v>44931</v>
      </c>
      <c r="B69" t="s">
        <v>1089</v>
      </c>
      <c r="C69" t="s">
        <v>1255</v>
      </c>
      <c r="D69" t="s">
        <v>458</v>
      </c>
      <c r="E69" t="s">
        <v>145</v>
      </c>
    </row>
    <row r="70" spans="1:5" x14ac:dyDescent="0.25">
      <c r="A70" s="1">
        <v>44931</v>
      </c>
      <c r="B70" t="s">
        <v>1078</v>
      </c>
      <c r="C70" t="s">
        <v>5835</v>
      </c>
      <c r="D70" t="s">
        <v>5836</v>
      </c>
      <c r="E70" t="s">
        <v>5837</v>
      </c>
    </row>
    <row r="71" spans="1:5" x14ac:dyDescent="0.25">
      <c r="A71" s="1">
        <v>44931</v>
      </c>
      <c r="B71" t="s">
        <v>1078</v>
      </c>
      <c r="C71" t="s">
        <v>6113</v>
      </c>
      <c r="D71" t="s">
        <v>6114</v>
      </c>
      <c r="E71" t="s">
        <v>998</v>
      </c>
    </row>
    <row r="72" spans="1:5" x14ac:dyDescent="0.25">
      <c r="A72" s="1">
        <v>44931</v>
      </c>
      <c r="B72" t="s">
        <v>1131</v>
      </c>
      <c r="C72" t="s">
        <v>2288</v>
      </c>
      <c r="D72" t="s">
        <v>888</v>
      </c>
      <c r="E72" t="s">
        <v>2287</v>
      </c>
    </row>
    <row r="73" spans="1:5" x14ac:dyDescent="0.25">
      <c r="A73" s="1">
        <v>44931</v>
      </c>
      <c r="B73" t="s">
        <v>1100</v>
      </c>
      <c r="C73" t="s">
        <v>12526</v>
      </c>
      <c r="D73" t="s">
        <v>12525</v>
      </c>
      <c r="E73" t="s">
        <v>1065</v>
      </c>
    </row>
    <row r="74" spans="1:5" x14ac:dyDescent="0.25">
      <c r="A74" s="1">
        <v>44931</v>
      </c>
      <c r="B74" t="s">
        <v>1004</v>
      </c>
      <c r="C74" t="s">
        <v>5577</v>
      </c>
      <c r="D74" t="s">
        <v>5578</v>
      </c>
      <c r="E74" t="s">
        <v>845</v>
      </c>
    </row>
    <row r="75" spans="1:5" x14ac:dyDescent="0.25">
      <c r="A75" s="1">
        <v>44931</v>
      </c>
      <c r="B75" t="s">
        <v>1100</v>
      </c>
      <c r="C75" t="s">
        <v>12524</v>
      </c>
      <c r="D75" t="s">
        <v>12525</v>
      </c>
      <c r="E75" t="s">
        <v>1065</v>
      </c>
    </row>
    <row r="76" spans="1:5" x14ac:dyDescent="0.25">
      <c r="A76" s="1">
        <v>44931</v>
      </c>
      <c r="B76" t="s">
        <v>1668</v>
      </c>
      <c r="C76" t="s">
        <v>12523</v>
      </c>
      <c r="D76" t="s">
        <v>11642</v>
      </c>
      <c r="E76" t="s">
        <v>699</v>
      </c>
    </row>
    <row r="77" spans="1:5" x14ac:dyDescent="0.25">
      <c r="A77" s="1">
        <v>44931</v>
      </c>
      <c r="B77" t="s">
        <v>1004</v>
      </c>
      <c r="C77" t="s">
        <v>12522</v>
      </c>
      <c r="D77" t="s">
        <v>9325</v>
      </c>
      <c r="E77" t="s">
        <v>995</v>
      </c>
    </row>
    <row r="78" spans="1:5" x14ac:dyDescent="0.25">
      <c r="A78" s="1">
        <v>44931</v>
      </c>
      <c r="B78" t="s">
        <v>1004</v>
      </c>
      <c r="C78" t="s">
        <v>9717</v>
      </c>
      <c r="D78" t="s">
        <v>12521</v>
      </c>
      <c r="E78" t="s">
        <v>2958</v>
      </c>
    </row>
    <row r="79" spans="1:5" x14ac:dyDescent="0.25">
      <c r="A79" s="1">
        <v>44931</v>
      </c>
      <c r="B79" t="s">
        <v>1100</v>
      </c>
      <c r="C79" t="s">
        <v>12520</v>
      </c>
      <c r="D79" t="s">
        <v>808</v>
      </c>
      <c r="E79" t="s">
        <v>809</v>
      </c>
    </row>
    <row r="80" spans="1:5" x14ac:dyDescent="0.25">
      <c r="A80" s="1">
        <v>44931</v>
      </c>
      <c r="B80" t="s">
        <v>1004</v>
      </c>
      <c r="C80" t="s">
        <v>1599</v>
      </c>
      <c r="D80" t="s">
        <v>12519</v>
      </c>
      <c r="E80" t="s">
        <v>296</v>
      </c>
    </row>
    <row r="81" spans="1:5" x14ac:dyDescent="0.25">
      <c r="A81" s="1">
        <v>44931</v>
      </c>
      <c r="B81" t="s">
        <v>1100</v>
      </c>
      <c r="C81" t="s">
        <v>8654</v>
      </c>
      <c r="D81" t="s">
        <v>8655</v>
      </c>
      <c r="E81" t="s">
        <v>3694</v>
      </c>
    </row>
    <row r="82" spans="1:5" x14ac:dyDescent="0.25">
      <c r="A82" s="1">
        <v>44931</v>
      </c>
      <c r="B82" t="s">
        <v>1089</v>
      </c>
      <c r="C82" t="s">
        <v>7773</v>
      </c>
      <c r="D82" t="s">
        <v>7774</v>
      </c>
      <c r="E82" t="s">
        <v>7775</v>
      </c>
    </row>
    <row r="83" spans="1:5" x14ac:dyDescent="0.25">
      <c r="A83" s="1">
        <v>44931</v>
      </c>
      <c r="B83" t="s">
        <v>1004</v>
      </c>
      <c r="C83" t="s">
        <v>2164</v>
      </c>
      <c r="D83" t="s">
        <v>12491</v>
      </c>
      <c r="E83" t="s">
        <v>396</v>
      </c>
    </row>
    <row r="84" spans="1:5" x14ac:dyDescent="0.25">
      <c r="A84" s="1">
        <v>44931</v>
      </c>
      <c r="B84" t="s">
        <v>1004</v>
      </c>
      <c r="C84" t="s">
        <v>2209</v>
      </c>
      <c r="D84" t="s">
        <v>5438</v>
      </c>
      <c r="E84" t="s">
        <v>1499</v>
      </c>
    </row>
    <row r="85" spans="1:5" x14ac:dyDescent="0.25">
      <c r="A85" s="1">
        <v>44932</v>
      </c>
      <c r="B85" t="s">
        <v>2639</v>
      </c>
      <c r="C85" t="s">
        <v>6682</v>
      </c>
      <c r="D85" t="s">
        <v>6683</v>
      </c>
      <c r="E85" t="s">
        <v>1279</v>
      </c>
    </row>
    <row r="86" spans="1:5" x14ac:dyDescent="0.25">
      <c r="A86" s="1">
        <v>44932</v>
      </c>
      <c r="B86" t="s">
        <v>1139</v>
      </c>
      <c r="C86" t="s">
        <v>4549</v>
      </c>
      <c r="D86" t="s">
        <v>4550</v>
      </c>
      <c r="E86" t="s">
        <v>4551</v>
      </c>
    </row>
    <row r="87" spans="1:5" x14ac:dyDescent="0.25">
      <c r="A87" s="1">
        <v>44932</v>
      </c>
      <c r="B87" t="s">
        <v>1139</v>
      </c>
      <c r="C87" t="s">
        <v>6965</v>
      </c>
      <c r="D87" t="s">
        <v>6966</v>
      </c>
      <c r="E87" t="s">
        <v>944</v>
      </c>
    </row>
    <row r="88" spans="1:5" x14ac:dyDescent="0.25">
      <c r="A88" s="1">
        <v>44932</v>
      </c>
      <c r="B88" t="s">
        <v>1139</v>
      </c>
      <c r="C88" t="s">
        <v>4544</v>
      </c>
      <c r="D88" t="s">
        <v>4545</v>
      </c>
      <c r="E88" t="s">
        <v>4546</v>
      </c>
    </row>
    <row r="89" spans="1:5" x14ac:dyDescent="0.25">
      <c r="A89" s="1">
        <v>44932</v>
      </c>
      <c r="B89" t="s">
        <v>1139</v>
      </c>
      <c r="C89" t="s">
        <v>6325</v>
      </c>
      <c r="D89" t="s">
        <v>6326</v>
      </c>
      <c r="E89" t="s">
        <v>3569</v>
      </c>
    </row>
    <row r="90" spans="1:5" x14ac:dyDescent="0.25">
      <c r="A90" s="1">
        <v>44932</v>
      </c>
      <c r="B90" t="s">
        <v>1139</v>
      </c>
      <c r="C90" t="s">
        <v>6340</v>
      </c>
      <c r="D90" t="s">
        <v>6341</v>
      </c>
      <c r="E90" t="s">
        <v>1040</v>
      </c>
    </row>
    <row r="91" spans="1:5" x14ac:dyDescent="0.25">
      <c r="A91" s="1">
        <v>44932</v>
      </c>
      <c r="B91" t="s">
        <v>1139</v>
      </c>
      <c r="C91" t="s">
        <v>2531</v>
      </c>
      <c r="D91" t="s">
        <v>2532</v>
      </c>
      <c r="E91" t="s">
        <v>396</v>
      </c>
    </row>
    <row r="92" spans="1:5" x14ac:dyDescent="0.25">
      <c r="A92" s="1">
        <v>44932</v>
      </c>
      <c r="B92" t="s">
        <v>1139</v>
      </c>
      <c r="C92" t="s">
        <v>6336</v>
      </c>
      <c r="D92" t="s">
        <v>6337</v>
      </c>
      <c r="E92" t="s">
        <v>3356</v>
      </c>
    </row>
    <row r="93" spans="1:5" x14ac:dyDescent="0.25">
      <c r="A93" s="1">
        <v>44932</v>
      </c>
      <c r="B93" t="s">
        <v>1139</v>
      </c>
      <c r="C93" t="s">
        <v>12263</v>
      </c>
      <c r="D93" t="s">
        <v>12264</v>
      </c>
      <c r="E93" t="s">
        <v>12265</v>
      </c>
    </row>
    <row r="94" spans="1:5" x14ac:dyDescent="0.25">
      <c r="A94" s="1">
        <v>44932</v>
      </c>
      <c r="B94" t="s">
        <v>1139</v>
      </c>
      <c r="C94" t="s">
        <v>12517</v>
      </c>
      <c r="D94" t="s">
        <v>12518</v>
      </c>
      <c r="E94" t="s">
        <v>1179</v>
      </c>
    </row>
    <row r="95" spans="1:5" x14ac:dyDescent="0.25">
      <c r="A95" s="1">
        <v>44932</v>
      </c>
      <c r="B95" t="s">
        <v>1139</v>
      </c>
      <c r="C95" t="s">
        <v>12516</v>
      </c>
      <c r="D95" t="s">
        <v>11376</v>
      </c>
      <c r="E95" t="s">
        <v>1526</v>
      </c>
    </row>
    <row r="96" spans="1:5" x14ac:dyDescent="0.25">
      <c r="A96" s="1">
        <v>44932</v>
      </c>
      <c r="B96" t="s">
        <v>1139</v>
      </c>
      <c r="C96" t="s">
        <v>12514</v>
      </c>
      <c r="D96" t="s">
        <v>12515</v>
      </c>
      <c r="E96" t="s">
        <v>8586</v>
      </c>
    </row>
    <row r="97" spans="1:5" x14ac:dyDescent="0.25">
      <c r="A97" s="1">
        <v>44932</v>
      </c>
      <c r="B97" t="s">
        <v>1139</v>
      </c>
      <c r="C97" t="s">
        <v>4849</v>
      </c>
      <c r="D97" t="s">
        <v>4850</v>
      </c>
      <c r="E97" t="s">
        <v>4851</v>
      </c>
    </row>
    <row r="98" spans="1:5" x14ac:dyDescent="0.25">
      <c r="A98" s="1">
        <v>44932</v>
      </c>
      <c r="B98" t="s">
        <v>1139</v>
      </c>
      <c r="C98" t="s">
        <v>12513</v>
      </c>
      <c r="D98" t="s">
        <v>9609</v>
      </c>
      <c r="E98" t="s">
        <v>1467</v>
      </c>
    </row>
    <row r="99" spans="1:5" x14ac:dyDescent="0.25">
      <c r="A99" s="1">
        <v>44932</v>
      </c>
      <c r="B99" t="s">
        <v>1139</v>
      </c>
      <c r="C99" t="s">
        <v>8611</v>
      </c>
      <c r="D99" t="s">
        <v>8612</v>
      </c>
      <c r="E99" t="s">
        <v>1150</v>
      </c>
    </row>
    <row r="100" spans="1:5" x14ac:dyDescent="0.25">
      <c r="A100" s="1">
        <v>44932</v>
      </c>
      <c r="B100" t="s">
        <v>1139</v>
      </c>
      <c r="C100" t="s">
        <v>12511</v>
      </c>
      <c r="D100" t="s">
        <v>12512</v>
      </c>
      <c r="E100" t="s">
        <v>3484</v>
      </c>
    </row>
    <row r="101" spans="1:5" x14ac:dyDescent="0.25">
      <c r="A101" s="1">
        <v>44932</v>
      </c>
      <c r="B101" t="s">
        <v>1139</v>
      </c>
      <c r="C101" t="s">
        <v>3852</v>
      </c>
      <c r="D101" t="s">
        <v>804</v>
      </c>
      <c r="E101" t="s">
        <v>622</v>
      </c>
    </row>
    <row r="102" spans="1:5" x14ac:dyDescent="0.25">
      <c r="A102" s="1">
        <v>44932</v>
      </c>
      <c r="B102" t="s">
        <v>1139</v>
      </c>
      <c r="C102" t="s">
        <v>12508</v>
      </c>
      <c r="D102" t="s">
        <v>12509</v>
      </c>
      <c r="E102" t="s">
        <v>12510</v>
      </c>
    </row>
    <row r="103" spans="1:5" x14ac:dyDescent="0.25">
      <c r="A103" s="1">
        <v>44932</v>
      </c>
      <c r="B103" t="s">
        <v>1323</v>
      </c>
      <c r="C103" t="s">
        <v>11563</v>
      </c>
      <c r="D103" t="s">
        <v>11564</v>
      </c>
      <c r="E103" t="s">
        <v>485</v>
      </c>
    </row>
    <row r="104" spans="1:5" x14ac:dyDescent="0.25">
      <c r="A104" s="1">
        <v>44932</v>
      </c>
      <c r="B104" t="s">
        <v>1089</v>
      </c>
      <c r="C104" t="s">
        <v>10804</v>
      </c>
      <c r="D104" t="s">
        <v>10786</v>
      </c>
      <c r="E104" t="s">
        <v>10785</v>
      </c>
    </row>
    <row r="105" spans="1:5" x14ac:dyDescent="0.25">
      <c r="A105" s="1">
        <v>44932</v>
      </c>
      <c r="B105" t="s">
        <v>1139</v>
      </c>
      <c r="C105" t="s">
        <v>6871</v>
      </c>
      <c r="D105" t="s">
        <v>6872</v>
      </c>
      <c r="E105" t="s">
        <v>1050</v>
      </c>
    </row>
    <row r="106" spans="1:5" x14ac:dyDescent="0.25">
      <c r="A106" s="1">
        <v>44932</v>
      </c>
      <c r="B106" t="s">
        <v>71</v>
      </c>
      <c r="C106" t="s">
        <v>12506</v>
      </c>
      <c r="D106" t="s">
        <v>12507</v>
      </c>
      <c r="E106" t="s">
        <v>11989</v>
      </c>
    </row>
    <row r="107" spans="1:5" x14ac:dyDescent="0.25">
      <c r="A107" s="1">
        <v>44932</v>
      </c>
      <c r="B107" t="s">
        <v>1004</v>
      </c>
      <c r="C107" t="s">
        <v>3691</v>
      </c>
      <c r="D107" t="s">
        <v>288</v>
      </c>
      <c r="E107" t="s">
        <v>3692</v>
      </c>
    </row>
    <row r="108" spans="1:5" x14ac:dyDescent="0.25">
      <c r="A108" s="1">
        <v>44932</v>
      </c>
      <c r="B108" t="s">
        <v>1089</v>
      </c>
      <c r="C108" t="s">
        <v>12503</v>
      </c>
      <c r="D108" t="s">
        <v>12504</v>
      </c>
      <c r="E108" t="s">
        <v>12505</v>
      </c>
    </row>
    <row r="109" spans="1:5" x14ac:dyDescent="0.25">
      <c r="A109" s="1">
        <v>44932</v>
      </c>
      <c r="B109" t="s">
        <v>1004</v>
      </c>
      <c r="C109" t="s">
        <v>1590</v>
      </c>
      <c r="D109" t="s">
        <v>4676</v>
      </c>
      <c r="E109" t="s">
        <v>480</v>
      </c>
    </row>
    <row r="110" spans="1:5" x14ac:dyDescent="0.25">
      <c r="A110" s="1">
        <v>44932</v>
      </c>
      <c r="B110" t="s">
        <v>71</v>
      </c>
      <c r="C110" t="s">
        <v>12502</v>
      </c>
      <c r="D110" t="s">
        <v>5881</v>
      </c>
      <c r="E110" t="s">
        <v>5882</v>
      </c>
    </row>
    <row r="111" spans="1:5" x14ac:dyDescent="0.25">
      <c r="A111" s="1">
        <v>44932</v>
      </c>
      <c r="B111" t="s">
        <v>1089</v>
      </c>
      <c r="C111" t="s">
        <v>10781</v>
      </c>
      <c r="D111" t="s">
        <v>10782</v>
      </c>
      <c r="E111" t="s">
        <v>4892</v>
      </c>
    </row>
    <row r="112" spans="1:5" x14ac:dyDescent="0.25">
      <c r="A112" s="1">
        <v>44932</v>
      </c>
      <c r="B112" t="s">
        <v>1323</v>
      </c>
      <c r="C112" t="s">
        <v>9555</v>
      </c>
      <c r="D112" t="s">
        <v>9556</v>
      </c>
      <c r="E112" t="s">
        <v>485</v>
      </c>
    </row>
    <row r="113" spans="1:5" x14ac:dyDescent="0.25">
      <c r="A113" s="1">
        <v>44932</v>
      </c>
      <c r="B113" t="s">
        <v>1004</v>
      </c>
      <c r="C113" t="s">
        <v>2229</v>
      </c>
      <c r="D113" t="s">
        <v>2230</v>
      </c>
      <c r="E113" t="s">
        <v>1335</v>
      </c>
    </row>
    <row r="114" spans="1:5" x14ac:dyDescent="0.25">
      <c r="A114" s="1">
        <v>44932</v>
      </c>
      <c r="B114" t="s">
        <v>1089</v>
      </c>
      <c r="C114" t="s">
        <v>10767</v>
      </c>
      <c r="D114" t="s">
        <v>10768</v>
      </c>
      <c r="E114" t="s">
        <v>10769</v>
      </c>
    </row>
    <row r="115" spans="1:5" x14ac:dyDescent="0.25">
      <c r="A115" s="1">
        <v>44932</v>
      </c>
      <c r="B115" t="s">
        <v>1482</v>
      </c>
      <c r="C115" t="s">
        <v>12500</v>
      </c>
      <c r="D115" t="s">
        <v>12501</v>
      </c>
      <c r="E115" t="s">
        <v>1195</v>
      </c>
    </row>
    <row r="116" spans="1:5" x14ac:dyDescent="0.25">
      <c r="A116" s="1">
        <v>44932</v>
      </c>
      <c r="B116" t="s">
        <v>1668</v>
      </c>
      <c r="C116" t="s">
        <v>12498</v>
      </c>
      <c r="D116" t="s">
        <v>12499</v>
      </c>
      <c r="E116" t="s">
        <v>1689</v>
      </c>
    </row>
    <row r="117" spans="1:5" x14ac:dyDescent="0.25">
      <c r="A117" s="1">
        <v>44932</v>
      </c>
      <c r="B117" t="s">
        <v>1668</v>
      </c>
      <c r="C117" t="s">
        <v>12496</v>
      </c>
      <c r="D117" t="s">
        <v>12497</v>
      </c>
      <c r="E117" t="s">
        <v>4980</v>
      </c>
    </row>
    <row r="118" spans="1:5" x14ac:dyDescent="0.25">
      <c r="A118" s="1">
        <v>44932</v>
      </c>
      <c r="B118" t="s">
        <v>1761</v>
      </c>
      <c r="C118" t="s">
        <v>12494</v>
      </c>
      <c r="D118" t="s">
        <v>12495</v>
      </c>
      <c r="E118" t="s">
        <v>6703</v>
      </c>
    </row>
    <row r="119" spans="1:5" x14ac:dyDescent="0.25">
      <c r="A119" s="1">
        <v>44932</v>
      </c>
      <c r="B119" t="s">
        <v>1139</v>
      </c>
      <c r="C119" t="s">
        <v>8088</v>
      </c>
      <c r="D119" t="s">
        <v>5594</v>
      </c>
      <c r="E119" t="s">
        <v>1052</v>
      </c>
    </row>
    <row r="120" spans="1:5" x14ac:dyDescent="0.25">
      <c r="A120" s="1">
        <v>44932</v>
      </c>
      <c r="B120" t="s">
        <v>1004</v>
      </c>
      <c r="C120" t="s">
        <v>12492</v>
      </c>
      <c r="D120" t="s">
        <v>12493</v>
      </c>
      <c r="E120" t="s">
        <v>296</v>
      </c>
    </row>
    <row r="121" spans="1:5" x14ac:dyDescent="0.25">
      <c r="A121" s="1">
        <v>44932</v>
      </c>
      <c r="B121" t="s">
        <v>1004</v>
      </c>
      <c r="C121" t="s">
        <v>6950</v>
      </c>
      <c r="D121" t="s">
        <v>12491</v>
      </c>
      <c r="E121" t="s">
        <v>396</v>
      </c>
    </row>
    <row r="122" spans="1:5" x14ac:dyDescent="0.25">
      <c r="A122" s="1">
        <v>44932</v>
      </c>
      <c r="B122" t="s">
        <v>1004</v>
      </c>
      <c r="C122" t="s">
        <v>12489</v>
      </c>
      <c r="D122" t="s">
        <v>12490</v>
      </c>
      <c r="E122" t="s">
        <v>3484</v>
      </c>
    </row>
    <row r="123" spans="1:5" x14ac:dyDescent="0.25">
      <c r="A123" s="1">
        <v>44932</v>
      </c>
      <c r="B123" t="s">
        <v>1004</v>
      </c>
      <c r="C123" t="s">
        <v>9408</v>
      </c>
      <c r="D123" t="s">
        <v>7355</v>
      </c>
      <c r="E123" t="s">
        <v>2958</v>
      </c>
    </row>
    <row r="124" spans="1:5" x14ac:dyDescent="0.25">
      <c r="A124" s="1">
        <v>44932</v>
      </c>
      <c r="B124" t="s">
        <v>74</v>
      </c>
      <c r="C124" t="s">
        <v>12487</v>
      </c>
      <c r="D124" t="s">
        <v>12488</v>
      </c>
      <c r="E124" t="s">
        <v>1002</v>
      </c>
    </row>
    <row r="125" spans="1:5" x14ac:dyDescent="0.25">
      <c r="A125" s="1">
        <v>44932</v>
      </c>
      <c r="B125" t="s">
        <v>74</v>
      </c>
      <c r="C125" t="s">
        <v>8402</v>
      </c>
      <c r="D125" t="s">
        <v>8403</v>
      </c>
      <c r="E125" t="s">
        <v>1002</v>
      </c>
    </row>
    <row r="126" spans="1:5" x14ac:dyDescent="0.25">
      <c r="A126" s="1">
        <v>44932</v>
      </c>
      <c r="B126" t="s">
        <v>74</v>
      </c>
      <c r="C126" t="s">
        <v>1419</v>
      </c>
      <c r="D126" t="s">
        <v>1420</v>
      </c>
      <c r="E126" t="s">
        <v>1002</v>
      </c>
    </row>
    <row r="127" spans="1:5" x14ac:dyDescent="0.25">
      <c r="A127" s="1">
        <v>44932</v>
      </c>
      <c r="B127" t="s">
        <v>74</v>
      </c>
      <c r="C127" t="s">
        <v>12485</v>
      </c>
      <c r="D127" t="s">
        <v>12486</v>
      </c>
      <c r="E127" t="s">
        <v>1002</v>
      </c>
    </row>
    <row r="128" spans="1:5" x14ac:dyDescent="0.25">
      <c r="A128" s="1">
        <v>44932</v>
      </c>
      <c r="B128" t="s">
        <v>68</v>
      </c>
      <c r="C128" t="s">
        <v>12484</v>
      </c>
      <c r="D128" t="s">
        <v>12109</v>
      </c>
      <c r="E128" t="s">
        <v>994</v>
      </c>
    </row>
    <row r="129" spans="1:5" x14ac:dyDescent="0.25">
      <c r="A129" s="1">
        <v>44932</v>
      </c>
      <c r="B129" t="s">
        <v>68</v>
      </c>
      <c r="C129" t="s">
        <v>3283</v>
      </c>
      <c r="D129" t="s">
        <v>3284</v>
      </c>
      <c r="E129" t="s">
        <v>1602</v>
      </c>
    </row>
    <row r="130" spans="1:5" x14ac:dyDescent="0.25">
      <c r="A130" s="1">
        <v>44932</v>
      </c>
      <c r="B130" t="s">
        <v>68</v>
      </c>
      <c r="C130" t="s">
        <v>7342</v>
      </c>
      <c r="D130" t="s">
        <v>7343</v>
      </c>
      <c r="E130" t="s">
        <v>4909</v>
      </c>
    </row>
    <row r="131" spans="1:5" x14ac:dyDescent="0.25">
      <c r="A131" s="1">
        <v>44932</v>
      </c>
      <c r="B131" t="s">
        <v>68</v>
      </c>
      <c r="C131" t="s">
        <v>1159</v>
      </c>
      <c r="D131" t="s">
        <v>1160</v>
      </c>
      <c r="E131" t="s">
        <v>1065</v>
      </c>
    </row>
    <row r="132" spans="1:5" x14ac:dyDescent="0.25">
      <c r="A132" s="1">
        <v>44932</v>
      </c>
      <c r="B132" t="s">
        <v>68</v>
      </c>
      <c r="C132" t="s">
        <v>7282</v>
      </c>
      <c r="D132" t="s">
        <v>7283</v>
      </c>
      <c r="E132" t="s">
        <v>1403</v>
      </c>
    </row>
    <row r="133" spans="1:5" x14ac:dyDescent="0.25">
      <c r="A133" s="1">
        <v>44932</v>
      </c>
      <c r="B133" t="s">
        <v>68</v>
      </c>
      <c r="C133" t="s">
        <v>12483</v>
      </c>
      <c r="D133" t="s">
        <v>4760</v>
      </c>
      <c r="E133" t="s">
        <v>1080</v>
      </c>
    </row>
    <row r="134" spans="1:5" x14ac:dyDescent="0.25">
      <c r="A134" s="1">
        <v>44932</v>
      </c>
      <c r="B134" t="s">
        <v>68</v>
      </c>
      <c r="C134" t="s">
        <v>1827</v>
      </c>
      <c r="D134" t="s">
        <v>1828</v>
      </c>
      <c r="E134" t="s">
        <v>1080</v>
      </c>
    </row>
    <row r="135" spans="1:5" x14ac:dyDescent="0.25">
      <c r="A135" s="1">
        <v>44932</v>
      </c>
      <c r="B135" t="s">
        <v>68</v>
      </c>
      <c r="C135" t="s">
        <v>12483</v>
      </c>
      <c r="D135" t="s">
        <v>4760</v>
      </c>
      <c r="E135" t="s">
        <v>1080</v>
      </c>
    </row>
    <row r="136" spans="1:5" x14ac:dyDescent="0.25">
      <c r="A136" s="1">
        <v>44932</v>
      </c>
      <c r="B136" t="s">
        <v>1078</v>
      </c>
      <c r="C136" t="s">
        <v>1886</v>
      </c>
      <c r="D136" t="s">
        <v>1887</v>
      </c>
      <c r="E136" t="s">
        <v>1888</v>
      </c>
    </row>
    <row r="137" spans="1:5" x14ac:dyDescent="0.25">
      <c r="A137" s="1">
        <v>44932</v>
      </c>
      <c r="B137" t="s">
        <v>68</v>
      </c>
      <c r="C137" t="s">
        <v>1156</v>
      </c>
      <c r="D137" t="s">
        <v>1157</v>
      </c>
      <c r="E137" t="s">
        <v>1158</v>
      </c>
    </row>
    <row r="138" spans="1:5" x14ac:dyDescent="0.25">
      <c r="A138" s="1">
        <v>44932</v>
      </c>
      <c r="B138" t="s">
        <v>68</v>
      </c>
      <c r="C138" t="s">
        <v>1181</v>
      </c>
      <c r="D138" t="s">
        <v>1182</v>
      </c>
      <c r="E138" t="s">
        <v>1052</v>
      </c>
    </row>
    <row r="139" spans="1:5" x14ac:dyDescent="0.25">
      <c r="A139" s="1">
        <v>44935</v>
      </c>
      <c r="B139" t="s">
        <v>261</v>
      </c>
      <c r="C139" t="s">
        <v>10174</v>
      </c>
      <c r="D139" t="s">
        <v>10175</v>
      </c>
      <c r="E139" t="s">
        <v>1312</v>
      </c>
    </row>
    <row r="140" spans="1:5" x14ac:dyDescent="0.25">
      <c r="A140" s="1">
        <v>44935</v>
      </c>
      <c r="B140" t="s">
        <v>261</v>
      </c>
      <c r="C140" t="s">
        <v>5611</v>
      </c>
      <c r="D140" t="s">
        <v>5612</v>
      </c>
      <c r="E140" t="s">
        <v>1312</v>
      </c>
    </row>
    <row r="141" spans="1:5" x14ac:dyDescent="0.25">
      <c r="A141" s="1">
        <v>44935</v>
      </c>
      <c r="B141" t="s">
        <v>3695</v>
      </c>
      <c r="C141" t="s">
        <v>7238</v>
      </c>
      <c r="D141" t="s">
        <v>7239</v>
      </c>
      <c r="E141" t="s">
        <v>641</v>
      </c>
    </row>
    <row r="142" spans="1:5" x14ac:dyDescent="0.25">
      <c r="A142" s="1">
        <v>44935</v>
      </c>
      <c r="B142" t="s">
        <v>1089</v>
      </c>
      <c r="C142" t="s">
        <v>3047</v>
      </c>
      <c r="D142" t="s">
        <v>97</v>
      </c>
      <c r="E142" t="s">
        <v>1906</v>
      </c>
    </row>
    <row r="143" spans="1:5" x14ac:dyDescent="0.25">
      <c r="A143" s="1">
        <v>44935</v>
      </c>
      <c r="B143" t="s">
        <v>1126</v>
      </c>
      <c r="C143" t="s">
        <v>5879</v>
      </c>
      <c r="D143" t="s">
        <v>786</v>
      </c>
      <c r="E143" t="s">
        <v>787</v>
      </c>
    </row>
    <row r="144" spans="1:5" x14ac:dyDescent="0.25">
      <c r="A144" s="1">
        <v>44935</v>
      </c>
      <c r="B144" t="s">
        <v>1294</v>
      </c>
      <c r="C144" t="s">
        <v>1295</v>
      </c>
      <c r="D144" t="s">
        <v>1296</v>
      </c>
      <c r="E144" t="s">
        <v>1076</v>
      </c>
    </row>
    <row r="145" spans="1:5" x14ac:dyDescent="0.25">
      <c r="A145" s="1">
        <v>44935</v>
      </c>
      <c r="B145" t="s">
        <v>1078</v>
      </c>
      <c r="C145" t="s">
        <v>9606</v>
      </c>
      <c r="D145" t="s">
        <v>607</v>
      </c>
      <c r="E145" t="s">
        <v>2591</v>
      </c>
    </row>
    <row r="146" spans="1:5" x14ac:dyDescent="0.25">
      <c r="A146" s="1">
        <v>44935</v>
      </c>
      <c r="B146" t="s">
        <v>1004</v>
      </c>
      <c r="C146" t="s">
        <v>2623</v>
      </c>
      <c r="D146" t="s">
        <v>6133</v>
      </c>
      <c r="E146" t="s">
        <v>11221</v>
      </c>
    </row>
    <row r="147" spans="1:5" x14ac:dyDescent="0.25">
      <c r="A147" s="1">
        <v>44935</v>
      </c>
      <c r="B147" t="s">
        <v>1004</v>
      </c>
      <c r="C147" t="s">
        <v>2620</v>
      </c>
      <c r="D147" t="s">
        <v>6133</v>
      </c>
      <c r="E147" t="s">
        <v>11221</v>
      </c>
    </row>
    <row r="148" spans="1:5" x14ac:dyDescent="0.25">
      <c r="A148" s="1">
        <v>44935</v>
      </c>
      <c r="B148" t="s">
        <v>1004</v>
      </c>
      <c r="C148" t="s">
        <v>6737</v>
      </c>
      <c r="D148" t="s">
        <v>6738</v>
      </c>
      <c r="E148" t="s">
        <v>11221</v>
      </c>
    </row>
    <row r="149" spans="1:5" x14ac:dyDescent="0.25">
      <c r="A149" s="1">
        <v>44935</v>
      </c>
      <c r="B149" t="s">
        <v>1004</v>
      </c>
      <c r="C149" t="s">
        <v>6082</v>
      </c>
      <c r="D149" t="s">
        <v>6083</v>
      </c>
      <c r="E149" t="s">
        <v>226</v>
      </c>
    </row>
    <row r="150" spans="1:5" x14ac:dyDescent="0.25">
      <c r="A150" s="1">
        <v>44935</v>
      </c>
      <c r="B150" t="s">
        <v>1100</v>
      </c>
      <c r="C150" t="s">
        <v>12482</v>
      </c>
      <c r="D150" t="s">
        <v>4105</v>
      </c>
      <c r="E150" t="s">
        <v>987</v>
      </c>
    </row>
    <row r="151" spans="1:5" x14ac:dyDescent="0.25">
      <c r="A151" s="1">
        <v>44935</v>
      </c>
      <c r="B151" t="s">
        <v>1004</v>
      </c>
      <c r="C151" t="s">
        <v>12480</v>
      </c>
      <c r="D151" t="s">
        <v>12481</v>
      </c>
      <c r="E151" t="s">
        <v>489</v>
      </c>
    </row>
    <row r="152" spans="1:5" x14ac:dyDescent="0.25">
      <c r="A152" s="1">
        <v>44935</v>
      </c>
      <c r="B152" t="s">
        <v>74</v>
      </c>
      <c r="C152" t="s">
        <v>6449</v>
      </c>
      <c r="D152" t="s">
        <v>6450</v>
      </c>
      <c r="E152" t="s">
        <v>1076</v>
      </c>
    </row>
    <row r="153" spans="1:5" x14ac:dyDescent="0.25">
      <c r="A153" s="1">
        <v>44936</v>
      </c>
      <c r="B153" t="s">
        <v>1139</v>
      </c>
      <c r="C153" t="s">
        <v>12478</v>
      </c>
      <c r="D153" t="s">
        <v>12479</v>
      </c>
      <c r="E153" t="s">
        <v>2535</v>
      </c>
    </row>
    <row r="154" spans="1:5" x14ac:dyDescent="0.25">
      <c r="A154" s="1">
        <v>44936</v>
      </c>
      <c r="B154" t="s">
        <v>1139</v>
      </c>
      <c r="C154" t="s">
        <v>4549</v>
      </c>
      <c r="D154" t="s">
        <v>4550</v>
      </c>
      <c r="E154" t="s">
        <v>4551</v>
      </c>
    </row>
    <row r="155" spans="1:5" x14ac:dyDescent="0.25">
      <c r="A155" s="1">
        <v>44936</v>
      </c>
      <c r="B155" t="s">
        <v>1139</v>
      </c>
      <c r="C155" t="s">
        <v>4544</v>
      </c>
      <c r="D155" t="s">
        <v>4545</v>
      </c>
      <c r="E155" t="s">
        <v>4546</v>
      </c>
    </row>
    <row r="156" spans="1:5" x14ac:dyDescent="0.25">
      <c r="A156" s="1">
        <v>44936</v>
      </c>
      <c r="B156" t="s">
        <v>1139</v>
      </c>
      <c r="C156" t="s">
        <v>3716</v>
      </c>
      <c r="D156" t="s">
        <v>204</v>
      </c>
      <c r="E156" t="s">
        <v>2958</v>
      </c>
    </row>
    <row r="157" spans="1:5" x14ac:dyDescent="0.25">
      <c r="A157" s="1">
        <v>44936</v>
      </c>
      <c r="B157" t="s">
        <v>1139</v>
      </c>
      <c r="C157" t="s">
        <v>12476</v>
      </c>
      <c r="D157" t="s">
        <v>12477</v>
      </c>
      <c r="E157" t="s">
        <v>549</v>
      </c>
    </row>
    <row r="158" spans="1:5" x14ac:dyDescent="0.25">
      <c r="A158" s="1">
        <v>44936</v>
      </c>
      <c r="B158" t="s">
        <v>1139</v>
      </c>
      <c r="C158" t="s">
        <v>12474</v>
      </c>
      <c r="D158" t="s">
        <v>12475</v>
      </c>
      <c r="E158" t="s">
        <v>1519</v>
      </c>
    </row>
    <row r="159" spans="1:5" x14ac:dyDescent="0.25">
      <c r="A159" s="1">
        <v>44936</v>
      </c>
      <c r="B159" t="s">
        <v>1139</v>
      </c>
      <c r="C159" t="s">
        <v>11302</v>
      </c>
      <c r="D159" t="s">
        <v>4521</v>
      </c>
      <c r="E159" t="s">
        <v>222</v>
      </c>
    </row>
    <row r="160" spans="1:5" x14ac:dyDescent="0.25">
      <c r="A160" s="1">
        <v>44936</v>
      </c>
      <c r="B160" t="s">
        <v>1139</v>
      </c>
      <c r="C160" t="s">
        <v>12472</v>
      </c>
      <c r="D160" t="s">
        <v>12473</v>
      </c>
      <c r="E160" t="s">
        <v>845</v>
      </c>
    </row>
    <row r="161" spans="1:5" x14ac:dyDescent="0.25">
      <c r="A161" s="1">
        <v>44936</v>
      </c>
      <c r="B161" t="s">
        <v>1139</v>
      </c>
      <c r="C161" t="s">
        <v>12471</v>
      </c>
      <c r="D161" t="s">
        <v>5840</v>
      </c>
      <c r="E161" t="s">
        <v>3063</v>
      </c>
    </row>
    <row r="162" spans="1:5" x14ac:dyDescent="0.25">
      <c r="A162" s="1">
        <v>44936</v>
      </c>
      <c r="B162" t="s">
        <v>1139</v>
      </c>
      <c r="C162" t="s">
        <v>10776</v>
      </c>
      <c r="D162" t="s">
        <v>4595</v>
      </c>
      <c r="E162" t="s">
        <v>254</v>
      </c>
    </row>
    <row r="163" spans="1:5" x14ac:dyDescent="0.25">
      <c r="A163" s="1">
        <v>44936</v>
      </c>
      <c r="B163" t="s">
        <v>1139</v>
      </c>
      <c r="C163" t="s">
        <v>9962</v>
      </c>
      <c r="D163" t="s">
        <v>9963</v>
      </c>
      <c r="E163" t="s">
        <v>2181</v>
      </c>
    </row>
    <row r="164" spans="1:5" x14ac:dyDescent="0.25">
      <c r="A164" s="1">
        <v>44936</v>
      </c>
      <c r="B164" t="s">
        <v>1139</v>
      </c>
      <c r="C164" t="s">
        <v>6320</v>
      </c>
      <c r="D164" t="s">
        <v>6321</v>
      </c>
      <c r="E164" t="s">
        <v>2411</v>
      </c>
    </row>
    <row r="165" spans="1:5" x14ac:dyDescent="0.25">
      <c r="A165" s="1">
        <v>44936</v>
      </c>
      <c r="B165" t="s">
        <v>1139</v>
      </c>
      <c r="C165" t="s">
        <v>12469</v>
      </c>
      <c r="D165" t="s">
        <v>12470</v>
      </c>
      <c r="E165" t="s">
        <v>1785</v>
      </c>
    </row>
    <row r="166" spans="1:5" x14ac:dyDescent="0.25">
      <c r="A166" s="1">
        <v>44936</v>
      </c>
      <c r="B166" t="s">
        <v>1139</v>
      </c>
      <c r="C166" t="s">
        <v>8527</v>
      </c>
      <c r="D166" t="s">
        <v>8528</v>
      </c>
      <c r="E166" t="s">
        <v>1764</v>
      </c>
    </row>
    <row r="167" spans="1:5" x14ac:dyDescent="0.25">
      <c r="A167" s="1">
        <v>44936</v>
      </c>
      <c r="B167" t="s">
        <v>261</v>
      </c>
      <c r="C167" t="s">
        <v>11598</v>
      </c>
      <c r="D167" t="s">
        <v>11599</v>
      </c>
      <c r="E167" t="s">
        <v>1206</v>
      </c>
    </row>
    <row r="168" spans="1:5" x14ac:dyDescent="0.25">
      <c r="A168" s="1">
        <v>44936</v>
      </c>
      <c r="B168" t="s">
        <v>3733</v>
      </c>
      <c r="C168" t="s">
        <v>12467</v>
      </c>
      <c r="D168" t="s">
        <v>12468</v>
      </c>
      <c r="E168" t="s">
        <v>2238</v>
      </c>
    </row>
    <row r="169" spans="1:5" x14ac:dyDescent="0.25">
      <c r="A169" s="1">
        <v>44936</v>
      </c>
      <c r="B169" t="s">
        <v>1004</v>
      </c>
      <c r="C169" t="s">
        <v>12466</v>
      </c>
      <c r="D169" t="s">
        <v>12465</v>
      </c>
      <c r="E169" t="s">
        <v>1531</v>
      </c>
    </row>
    <row r="170" spans="1:5" x14ac:dyDescent="0.25">
      <c r="A170" s="1">
        <v>44936</v>
      </c>
      <c r="B170" t="s">
        <v>1004</v>
      </c>
      <c r="C170" t="s">
        <v>12464</v>
      </c>
      <c r="D170" t="s">
        <v>12465</v>
      </c>
      <c r="E170" t="s">
        <v>1531</v>
      </c>
    </row>
    <row r="171" spans="1:5" x14ac:dyDescent="0.25">
      <c r="A171" s="1">
        <v>44936</v>
      </c>
      <c r="B171" t="s">
        <v>1004</v>
      </c>
      <c r="C171" t="s">
        <v>6096</v>
      </c>
      <c r="D171" t="s">
        <v>6097</v>
      </c>
      <c r="E171" t="s">
        <v>1757</v>
      </c>
    </row>
    <row r="172" spans="1:5" x14ac:dyDescent="0.25">
      <c r="A172" s="1">
        <v>44936</v>
      </c>
      <c r="B172" t="s">
        <v>1004</v>
      </c>
      <c r="C172" t="s">
        <v>12462</v>
      </c>
      <c r="D172" t="s">
        <v>12463</v>
      </c>
      <c r="E172" t="s">
        <v>1174</v>
      </c>
    </row>
    <row r="173" spans="1:5" x14ac:dyDescent="0.25">
      <c r="A173" s="1">
        <v>44936</v>
      </c>
      <c r="B173" t="s">
        <v>3536</v>
      </c>
      <c r="C173" t="s">
        <v>12460</v>
      </c>
      <c r="D173" t="s">
        <v>12461</v>
      </c>
      <c r="E173" t="s">
        <v>268</v>
      </c>
    </row>
    <row r="174" spans="1:5" x14ac:dyDescent="0.25">
      <c r="A174" s="1">
        <v>44936</v>
      </c>
      <c r="B174" t="s">
        <v>74</v>
      </c>
      <c r="C174" t="s">
        <v>3377</v>
      </c>
      <c r="D174" t="s">
        <v>3378</v>
      </c>
      <c r="E174" t="s">
        <v>3379</v>
      </c>
    </row>
    <row r="175" spans="1:5" x14ac:dyDescent="0.25">
      <c r="A175" s="1">
        <v>44936</v>
      </c>
      <c r="B175" t="s">
        <v>985</v>
      </c>
      <c r="C175" t="s">
        <v>8089</v>
      </c>
      <c r="D175" t="s">
        <v>1049</v>
      </c>
      <c r="E175" t="s">
        <v>1050</v>
      </c>
    </row>
    <row r="176" spans="1:5" x14ac:dyDescent="0.25">
      <c r="A176" s="1">
        <v>44936</v>
      </c>
      <c r="B176" t="s">
        <v>985</v>
      </c>
      <c r="C176" t="s">
        <v>1970</v>
      </c>
      <c r="D176" t="s">
        <v>1971</v>
      </c>
      <c r="E176" t="s">
        <v>1972</v>
      </c>
    </row>
    <row r="177" spans="1:5" x14ac:dyDescent="0.25">
      <c r="A177" s="1">
        <v>44936</v>
      </c>
      <c r="B177" t="s">
        <v>985</v>
      </c>
      <c r="C177" t="s">
        <v>3148</v>
      </c>
      <c r="D177" t="s">
        <v>3149</v>
      </c>
      <c r="E177" t="s">
        <v>3063</v>
      </c>
    </row>
    <row r="178" spans="1:5" x14ac:dyDescent="0.25">
      <c r="A178" s="1">
        <v>44936</v>
      </c>
      <c r="B178" t="s">
        <v>985</v>
      </c>
      <c r="C178" t="s">
        <v>3514</v>
      </c>
      <c r="D178" t="s">
        <v>44</v>
      </c>
      <c r="E178" t="s">
        <v>1062</v>
      </c>
    </row>
    <row r="179" spans="1:5" x14ac:dyDescent="0.25">
      <c r="A179" s="1">
        <v>44936</v>
      </c>
      <c r="B179" t="s">
        <v>99</v>
      </c>
      <c r="C179" t="s">
        <v>12457</v>
      </c>
      <c r="D179" t="s">
        <v>12458</v>
      </c>
      <c r="E179" t="s">
        <v>12459</v>
      </c>
    </row>
    <row r="180" spans="1:5" x14ac:dyDescent="0.25">
      <c r="A180" s="1">
        <v>44936</v>
      </c>
      <c r="B180" t="s">
        <v>4898</v>
      </c>
      <c r="C180" t="s">
        <v>12454</v>
      </c>
      <c r="D180" t="s">
        <v>12455</v>
      </c>
      <c r="E180" t="s">
        <v>12456</v>
      </c>
    </row>
    <row r="181" spans="1:5" x14ac:dyDescent="0.25">
      <c r="A181" s="1">
        <v>44936</v>
      </c>
      <c r="B181" t="s">
        <v>4871</v>
      </c>
      <c r="C181" t="s">
        <v>12452</v>
      </c>
      <c r="D181" t="s">
        <v>12453</v>
      </c>
      <c r="E181" t="s">
        <v>699</v>
      </c>
    </row>
    <row r="182" spans="1:5" x14ac:dyDescent="0.25">
      <c r="A182" s="1">
        <v>44936</v>
      </c>
      <c r="B182" t="s">
        <v>985</v>
      </c>
      <c r="C182" t="s">
        <v>8915</v>
      </c>
      <c r="D182" t="s">
        <v>16</v>
      </c>
      <c r="E182" t="s">
        <v>2270</v>
      </c>
    </row>
    <row r="183" spans="1:5" x14ac:dyDescent="0.25">
      <c r="A183" s="1">
        <v>44936</v>
      </c>
      <c r="B183" t="s">
        <v>985</v>
      </c>
      <c r="C183" t="s">
        <v>8788</v>
      </c>
      <c r="D183" t="s">
        <v>1741</v>
      </c>
      <c r="E183" t="s">
        <v>994</v>
      </c>
    </row>
    <row r="184" spans="1:5" x14ac:dyDescent="0.25">
      <c r="A184" s="1">
        <v>44936</v>
      </c>
      <c r="B184" t="s">
        <v>3247</v>
      </c>
      <c r="C184" t="s">
        <v>12449</v>
      </c>
      <c r="D184" t="s">
        <v>12450</v>
      </c>
      <c r="E184" t="s">
        <v>12451</v>
      </c>
    </row>
    <row r="185" spans="1:5" x14ac:dyDescent="0.25">
      <c r="A185" s="1">
        <v>44936</v>
      </c>
      <c r="B185" t="s">
        <v>985</v>
      </c>
      <c r="C185" t="s">
        <v>1747</v>
      </c>
      <c r="D185" t="s">
        <v>1748</v>
      </c>
      <c r="E185" t="s">
        <v>1749</v>
      </c>
    </row>
    <row r="186" spans="1:5" x14ac:dyDescent="0.25">
      <c r="A186" s="1">
        <v>44936</v>
      </c>
      <c r="B186" t="s">
        <v>985</v>
      </c>
      <c r="C186" t="s">
        <v>12447</v>
      </c>
      <c r="D186" t="s">
        <v>12448</v>
      </c>
      <c r="E186" t="s">
        <v>4007</v>
      </c>
    </row>
    <row r="187" spans="1:5" x14ac:dyDescent="0.25">
      <c r="A187" s="1">
        <v>44936</v>
      </c>
      <c r="B187" t="s">
        <v>985</v>
      </c>
      <c r="C187" t="s">
        <v>12446</v>
      </c>
      <c r="D187" t="s">
        <v>3522</v>
      </c>
      <c r="E187" t="s">
        <v>1467</v>
      </c>
    </row>
    <row r="188" spans="1:5" x14ac:dyDescent="0.25">
      <c r="A188" s="1">
        <v>44936</v>
      </c>
      <c r="B188" t="s">
        <v>1100</v>
      </c>
      <c r="C188" t="s">
        <v>9543</v>
      </c>
      <c r="D188" t="s">
        <v>8655</v>
      </c>
      <c r="E188" t="s">
        <v>3694</v>
      </c>
    </row>
    <row r="189" spans="1:5" x14ac:dyDescent="0.25">
      <c r="A189" s="1">
        <v>44936</v>
      </c>
      <c r="B189" t="s">
        <v>1004</v>
      </c>
      <c r="C189" t="s">
        <v>1592</v>
      </c>
      <c r="D189" t="s">
        <v>1593</v>
      </c>
      <c r="E189" t="s">
        <v>47</v>
      </c>
    </row>
    <row r="190" spans="1:5" x14ac:dyDescent="0.25">
      <c r="A190" s="1">
        <v>44936</v>
      </c>
      <c r="B190" t="s">
        <v>1004</v>
      </c>
      <c r="C190" t="s">
        <v>6513</v>
      </c>
      <c r="D190" t="s">
        <v>6514</v>
      </c>
      <c r="E190" t="s">
        <v>47</v>
      </c>
    </row>
    <row r="191" spans="1:5" x14ac:dyDescent="0.25">
      <c r="A191" s="1">
        <v>44936</v>
      </c>
      <c r="B191" t="s">
        <v>99</v>
      </c>
      <c r="C191" t="s">
        <v>1894</v>
      </c>
      <c r="D191" t="s">
        <v>1895</v>
      </c>
      <c r="E191" t="s">
        <v>1896</v>
      </c>
    </row>
    <row r="192" spans="1:5" x14ac:dyDescent="0.25">
      <c r="A192" s="1">
        <v>44936</v>
      </c>
      <c r="B192" t="s">
        <v>1073</v>
      </c>
      <c r="C192" t="s">
        <v>5784</v>
      </c>
      <c r="D192" t="s">
        <v>5785</v>
      </c>
      <c r="E192" t="s">
        <v>837</v>
      </c>
    </row>
    <row r="193" spans="1:5" x14ac:dyDescent="0.25">
      <c r="A193" s="1">
        <v>44936</v>
      </c>
      <c r="B193" t="s">
        <v>1073</v>
      </c>
      <c r="C193" t="s">
        <v>4991</v>
      </c>
      <c r="D193" t="s">
        <v>4992</v>
      </c>
      <c r="E193" t="s">
        <v>236</v>
      </c>
    </row>
    <row r="194" spans="1:5" x14ac:dyDescent="0.25">
      <c r="A194" s="1">
        <v>44936</v>
      </c>
      <c r="B194" t="s">
        <v>1471</v>
      </c>
      <c r="C194" t="s">
        <v>11704</v>
      </c>
      <c r="D194" t="s">
        <v>11705</v>
      </c>
      <c r="E194" t="s">
        <v>1755</v>
      </c>
    </row>
    <row r="195" spans="1:5" x14ac:dyDescent="0.25">
      <c r="A195" s="1">
        <v>44936</v>
      </c>
      <c r="B195" t="s">
        <v>99</v>
      </c>
      <c r="C195" t="s">
        <v>12445</v>
      </c>
      <c r="D195" t="s">
        <v>492</v>
      </c>
      <c r="E195" t="s">
        <v>493</v>
      </c>
    </row>
    <row r="196" spans="1:5" x14ac:dyDescent="0.25">
      <c r="A196" s="1">
        <v>44936</v>
      </c>
      <c r="B196" t="s">
        <v>1004</v>
      </c>
      <c r="C196" t="s">
        <v>9877</v>
      </c>
      <c r="D196" t="s">
        <v>9878</v>
      </c>
      <c r="E196" t="s">
        <v>2718</v>
      </c>
    </row>
    <row r="197" spans="1:5" x14ac:dyDescent="0.25">
      <c r="A197" s="1">
        <v>44936</v>
      </c>
      <c r="B197" t="s">
        <v>1004</v>
      </c>
      <c r="C197" t="s">
        <v>12444</v>
      </c>
      <c r="D197" t="s">
        <v>9878</v>
      </c>
      <c r="E197" t="s">
        <v>2718</v>
      </c>
    </row>
    <row r="198" spans="1:5" x14ac:dyDescent="0.25">
      <c r="A198" s="1">
        <v>44936</v>
      </c>
      <c r="B198" t="s">
        <v>1004</v>
      </c>
      <c r="C198" t="s">
        <v>10249</v>
      </c>
      <c r="D198" t="s">
        <v>10250</v>
      </c>
      <c r="E198" t="s">
        <v>4551</v>
      </c>
    </row>
    <row r="199" spans="1:5" x14ac:dyDescent="0.25">
      <c r="A199" s="1">
        <v>44937</v>
      </c>
      <c r="B199" t="s">
        <v>1661</v>
      </c>
      <c r="C199" t="s">
        <v>12442</v>
      </c>
      <c r="D199" t="s">
        <v>12443</v>
      </c>
      <c r="E199" t="s">
        <v>8586</v>
      </c>
    </row>
    <row r="200" spans="1:5" x14ac:dyDescent="0.25">
      <c r="A200" s="1">
        <v>44937</v>
      </c>
      <c r="B200" t="s">
        <v>1661</v>
      </c>
      <c r="C200" t="s">
        <v>8343</v>
      </c>
      <c r="D200" t="s">
        <v>8344</v>
      </c>
      <c r="E200" t="s">
        <v>8345</v>
      </c>
    </row>
    <row r="201" spans="1:5" x14ac:dyDescent="0.25">
      <c r="A201" s="1">
        <v>44937</v>
      </c>
      <c r="B201" t="s">
        <v>1305</v>
      </c>
      <c r="C201" t="s">
        <v>11049</v>
      </c>
      <c r="D201" t="s">
        <v>11050</v>
      </c>
      <c r="E201" t="s">
        <v>197</v>
      </c>
    </row>
    <row r="202" spans="1:5" x14ac:dyDescent="0.25">
      <c r="A202" s="1">
        <v>44937</v>
      </c>
      <c r="B202" t="s">
        <v>1305</v>
      </c>
      <c r="C202" t="s">
        <v>2025</v>
      </c>
      <c r="D202" t="s">
        <v>2026</v>
      </c>
      <c r="E202" t="s">
        <v>1731</v>
      </c>
    </row>
    <row r="203" spans="1:5" x14ac:dyDescent="0.25">
      <c r="A203" s="1">
        <v>44937</v>
      </c>
      <c r="B203" t="s">
        <v>1456</v>
      </c>
      <c r="C203" t="s">
        <v>2711</v>
      </c>
      <c r="D203" t="s">
        <v>2712</v>
      </c>
      <c r="E203" t="s">
        <v>2713</v>
      </c>
    </row>
    <row r="204" spans="1:5" x14ac:dyDescent="0.25">
      <c r="A204" s="1">
        <v>44937</v>
      </c>
      <c r="B204" t="s">
        <v>12441</v>
      </c>
      <c r="C204" t="s">
        <v>3703</v>
      </c>
      <c r="D204" t="s">
        <v>2896</v>
      </c>
      <c r="E204" t="s">
        <v>2897</v>
      </c>
    </row>
    <row r="205" spans="1:5" x14ac:dyDescent="0.25">
      <c r="A205" s="1">
        <v>44937</v>
      </c>
      <c r="B205" t="s">
        <v>3115</v>
      </c>
      <c r="C205" t="s">
        <v>12439</v>
      </c>
      <c r="D205" t="s">
        <v>12440</v>
      </c>
      <c r="E205" t="s">
        <v>346</v>
      </c>
    </row>
    <row r="206" spans="1:5" x14ac:dyDescent="0.25">
      <c r="A206" s="1">
        <v>44937</v>
      </c>
      <c r="B206" t="s">
        <v>3115</v>
      </c>
      <c r="C206" t="s">
        <v>12437</v>
      </c>
      <c r="D206" t="s">
        <v>12438</v>
      </c>
      <c r="E206" t="s">
        <v>346</v>
      </c>
    </row>
    <row r="207" spans="1:5" x14ac:dyDescent="0.25">
      <c r="A207" s="1">
        <v>44937</v>
      </c>
      <c r="B207" t="s">
        <v>1004</v>
      </c>
      <c r="C207" t="s">
        <v>12435</v>
      </c>
      <c r="D207" t="s">
        <v>12436</v>
      </c>
      <c r="E207" t="s">
        <v>1174</v>
      </c>
    </row>
    <row r="208" spans="1:5" x14ac:dyDescent="0.25">
      <c r="A208" s="1">
        <v>44937</v>
      </c>
      <c r="B208" t="s">
        <v>2102</v>
      </c>
      <c r="C208" t="s">
        <v>12433</v>
      </c>
      <c r="D208" t="s">
        <v>12434</v>
      </c>
      <c r="E208" t="s">
        <v>4179</v>
      </c>
    </row>
    <row r="209" spans="1:5" x14ac:dyDescent="0.25">
      <c r="A209" s="1">
        <v>44937</v>
      </c>
      <c r="B209" t="s">
        <v>985</v>
      </c>
      <c r="C209" t="s">
        <v>2480</v>
      </c>
      <c r="D209" t="s">
        <v>490</v>
      </c>
      <c r="E209" t="s">
        <v>1143</v>
      </c>
    </row>
    <row r="210" spans="1:5" x14ac:dyDescent="0.25">
      <c r="A210" s="1">
        <v>44937</v>
      </c>
      <c r="B210" t="s">
        <v>985</v>
      </c>
      <c r="C210" t="s">
        <v>9199</v>
      </c>
      <c r="D210" t="s">
        <v>9200</v>
      </c>
      <c r="E210" t="s">
        <v>1143</v>
      </c>
    </row>
    <row r="211" spans="1:5" x14ac:dyDescent="0.25">
      <c r="A211" s="1">
        <v>44937</v>
      </c>
      <c r="B211" t="s">
        <v>1100</v>
      </c>
      <c r="C211" t="s">
        <v>12432</v>
      </c>
      <c r="D211" t="s">
        <v>10514</v>
      </c>
      <c r="E211" t="s">
        <v>268</v>
      </c>
    </row>
    <row r="212" spans="1:5" x14ac:dyDescent="0.25">
      <c r="A212" s="1">
        <v>44937</v>
      </c>
      <c r="B212" t="s">
        <v>1668</v>
      </c>
      <c r="C212" t="s">
        <v>12430</v>
      </c>
      <c r="D212" t="s">
        <v>12431</v>
      </c>
      <c r="E212" t="s">
        <v>7600</v>
      </c>
    </row>
    <row r="213" spans="1:5" x14ac:dyDescent="0.25">
      <c r="A213" s="1">
        <v>44937</v>
      </c>
      <c r="B213" t="s">
        <v>1668</v>
      </c>
      <c r="C213" t="s">
        <v>7598</v>
      </c>
      <c r="D213" t="s">
        <v>7599</v>
      </c>
      <c r="E213" t="s">
        <v>7600</v>
      </c>
    </row>
    <row r="214" spans="1:5" x14ac:dyDescent="0.25">
      <c r="A214" s="1">
        <v>44937</v>
      </c>
      <c r="B214" t="s">
        <v>1078</v>
      </c>
      <c r="C214" t="s">
        <v>8017</v>
      </c>
      <c r="D214" t="s">
        <v>8018</v>
      </c>
      <c r="E214" t="s">
        <v>3484</v>
      </c>
    </row>
    <row r="215" spans="1:5" x14ac:dyDescent="0.25">
      <c r="A215" s="1">
        <v>44937</v>
      </c>
      <c r="B215" t="s">
        <v>1004</v>
      </c>
      <c r="C215" t="s">
        <v>12428</v>
      </c>
      <c r="D215" t="s">
        <v>12429</v>
      </c>
      <c r="E215" t="s">
        <v>268</v>
      </c>
    </row>
    <row r="216" spans="1:5" x14ac:dyDescent="0.25">
      <c r="A216" s="1">
        <v>44937</v>
      </c>
      <c r="B216" t="s">
        <v>68</v>
      </c>
      <c r="C216" t="s">
        <v>11280</v>
      </c>
      <c r="D216" t="s">
        <v>11281</v>
      </c>
      <c r="E216" t="s">
        <v>388</v>
      </c>
    </row>
    <row r="217" spans="1:5" x14ac:dyDescent="0.25">
      <c r="A217" s="1">
        <v>44937</v>
      </c>
      <c r="B217" t="s">
        <v>2960</v>
      </c>
      <c r="C217" t="s">
        <v>12426</v>
      </c>
      <c r="D217" t="s">
        <v>12427</v>
      </c>
      <c r="E217" t="s">
        <v>7505</v>
      </c>
    </row>
    <row r="218" spans="1:5" x14ac:dyDescent="0.25">
      <c r="A218" s="1">
        <v>44937</v>
      </c>
      <c r="B218" t="s">
        <v>2102</v>
      </c>
      <c r="C218" t="s">
        <v>9707</v>
      </c>
      <c r="D218" t="s">
        <v>370</v>
      </c>
      <c r="E218" t="s">
        <v>9655</v>
      </c>
    </row>
    <row r="219" spans="1:5" x14ac:dyDescent="0.25">
      <c r="A219" s="1">
        <v>44937</v>
      </c>
      <c r="B219" t="s">
        <v>8735</v>
      </c>
      <c r="C219" t="s">
        <v>12424</v>
      </c>
      <c r="D219" t="s">
        <v>12425</v>
      </c>
      <c r="E219" t="s">
        <v>10454</v>
      </c>
    </row>
    <row r="220" spans="1:5" x14ac:dyDescent="0.25">
      <c r="A220" s="1">
        <v>44937</v>
      </c>
      <c r="B220" t="s">
        <v>1112</v>
      </c>
      <c r="C220" t="s">
        <v>12422</v>
      </c>
      <c r="D220" t="s">
        <v>12423</v>
      </c>
      <c r="E220" t="s">
        <v>3381</v>
      </c>
    </row>
    <row r="221" spans="1:5" x14ac:dyDescent="0.25">
      <c r="A221" s="1">
        <v>44937</v>
      </c>
      <c r="B221" t="s">
        <v>1112</v>
      </c>
      <c r="C221" t="s">
        <v>12420</v>
      </c>
      <c r="D221" t="s">
        <v>12421</v>
      </c>
      <c r="E221" t="s">
        <v>3381</v>
      </c>
    </row>
    <row r="222" spans="1:5" x14ac:dyDescent="0.25">
      <c r="A222" s="1">
        <v>44937</v>
      </c>
      <c r="B222" t="s">
        <v>1112</v>
      </c>
      <c r="C222" t="s">
        <v>12418</v>
      </c>
      <c r="D222" t="s">
        <v>12419</v>
      </c>
      <c r="E222" t="s">
        <v>3381</v>
      </c>
    </row>
    <row r="223" spans="1:5" x14ac:dyDescent="0.25">
      <c r="A223" s="1">
        <v>44938</v>
      </c>
      <c r="B223" t="s">
        <v>3808</v>
      </c>
      <c r="C223" t="s">
        <v>10551</v>
      </c>
      <c r="D223" t="s">
        <v>10552</v>
      </c>
      <c r="E223" t="s">
        <v>10553</v>
      </c>
    </row>
    <row r="224" spans="1:5" x14ac:dyDescent="0.25">
      <c r="A224" s="1">
        <v>44938</v>
      </c>
      <c r="B224" t="s">
        <v>1131</v>
      </c>
      <c r="C224" t="s">
        <v>7181</v>
      </c>
      <c r="D224" t="s">
        <v>7182</v>
      </c>
      <c r="E224" t="s">
        <v>4179</v>
      </c>
    </row>
    <row r="225" spans="1:5" x14ac:dyDescent="0.25">
      <c r="A225" s="1">
        <v>44938</v>
      </c>
      <c r="B225" t="s">
        <v>2263</v>
      </c>
      <c r="C225" t="s">
        <v>12417</v>
      </c>
      <c r="D225" t="s">
        <v>986</v>
      </c>
      <c r="E225" t="s">
        <v>986</v>
      </c>
    </row>
    <row r="226" spans="1:5" x14ac:dyDescent="0.25">
      <c r="A226" s="1">
        <v>44938</v>
      </c>
      <c r="B226" t="s">
        <v>1081</v>
      </c>
      <c r="C226" t="s">
        <v>3382</v>
      </c>
      <c r="D226" t="s">
        <v>3383</v>
      </c>
      <c r="E226" t="s">
        <v>2667</v>
      </c>
    </row>
    <row r="227" spans="1:5" x14ac:dyDescent="0.25">
      <c r="A227" s="1">
        <v>44938</v>
      </c>
      <c r="B227" t="s">
        <v>2263</v>
      </c>
      <c r="C227" t="s">
        <v>12416</v>
      </c>
      <c r="D227" t="s">
        <v>986</v>
      </c>
      <c r="E227" t="s">
        <v>986</v>
      </c>
    </row>
    <row r="228" spans="1:5" x14ac:dyDescent="0.25">
      <c r="A228" s="1">
        <v>44938</v>
      </c>
      <c r="B228" t="s">
        <v>1482</v>
      </c>
      <c r="C228" t="s">
        <v>12415</v>
      </c>
      <c r="D228" t="s">
        <v>12414</v>
      </c>
      <c r="E228" t="s">
        <v>1052</v>
      </c>
    </row>
    <row r="229" spans="1:5" x14ac:dyDescent="0.25">
      <c r="A229" s="1">
        <v>44938</v>
      </c>
      <c r="B229" t="s">
        <v>1482</v>
      </c>
      <c r="C229" t="s">
        <v>12413</v>
      </c>
      <c r="D229" t="s">
        <v>12414</v>
      </c>
      <c r="E229" t="s">
        <v>1052</v>
      </c>
    </row>
    <row r="230" spans="1:5" x14ac:dyDescent="0.25">
      <c r="A230" s="1">
        <v>44938</v>
      </c>
      <c r="B230" t="s">
        <v>1004</v>
      </c>
      <c r="C230" t="s">
        <v>6219</v>
      </c>
      <c r="D230" t="s">
        <v>6220</v>
      </c>
      <c r="E230" t="s">
        <v>95</v>
      </c>
    </row>
    <row r="231" spans="1:5" x14ac:dyDescent="0.25">
      <c r="A231" s="1">
        <v>44938</v>
      </c>
      <c r="B231" t="s">
        <v>1004</v>
      </c>
      <c r="C231" t="s">
        <v>2512</v>
      </c>
      <c r="D231" t="s">
        <v>5311</v>
      </c>
      <c r="E231" t="s">
        <v>145</v>
      </c>
    </row>
    <row r="232" spans="1:5" x14ac:dyDescent="0.25">
      <c r="A232" s="1">
        <v>44938</v>
      </c>
      <c r="B232" t="s">
        <v>1004</v>
      </c>
      <c r="C232" t="s">
        <v>9317</v>
      </c>
      <c r="D232" t="s">
        <v>9318</v>
      </c>
      <c r="E232" t="s">
        <v>3109</v>
      </c>
    </row>
    <row r="233" spans="1:5" x14ac:dyDescent="0.25">
      <c r="A233" s="1">
        <v>44938</v>
      </c>
      <c r="B233" t="s">
        <v>1100</v>
      </c>
      <c r="C233" t="s">
        <v>3758</v>
      </c>
      <c r="D233" t="s">
        <v>157</v>
      </c>
      <c r="E233" t="s">
        <v>70</v>
      </c>
    </row>
    <row r="234" spans="1:5" x14ac:dyDescent="0.25">
      <c r="A234" s="1">
        <v>44938</v>
      </c>
      <c r="B234" t="s">
        <v>1078</v>
      </c>
      <c r="C234" t="s">
        <v>1915</v>
      </c>
      <c r="D234" t="s">
        <v>1739</v>
      </c>
      <c r="E234" t="s">
        <v>1030</v>
      </c>
    </row>
    <row r="235" spans="1:5" x14ac:dyDescent="0.25">
      <c r="A235" s="1">
        <v>44938</v>
      </c>
      <c r="B235" t="s">
        <v>1078</v>
      </c>
      <c r="C235" t="s">
        <v>8356</v>
      </c>
      <c r="D235" t="s">
        <v>8357</v>
      </c>
      <c r="E235" t="s">
        <v>285</v>
      </c>
    </row>
    <row r="236" spans="1:5" x14ac:dyDescent="0.25">
      <c r="A236" s="1">
        <v>44938</v>
      </c>
      <c r="B236" t="s">
        <v>1304</v>
      </c>
      <c r="C236" t="s">
        <v>12411</v>
      </c>
      <c r="D236" t="s">
        <v>12412</v>
      </c>
      <c r="E236" t="s">
        <v>2176</v>
      </c>
    </row>
    <row r="237" spans="1:5" x14ac:dyDescent="0.25">
      <c r="A237" s="1">
        <v>44938</v>
      </c>
      <c r="B237" t="s">
        <v>1004</v>
      </c>
      <c r="C237" t="s">
        <v>12410</v>
      </c>
      <c r="D237" t="s">
        <v>3242</v>
      </c>
      <c r="E237" t="s">
        <v>254</v>
      </c>
    </row>
    <row r="238" spans="1:5" x14ac:dyDescent="0.25">
      <c r="A238" s="1">
        <v>44938</v>
      </c>
      <c r="B238" t="s">
        <v>1668</v>
      </c>
      <c r="C238" t="s">
        <v>12407</v>
      </c>
      <c r="D238" t="s">
        <v>12408</v>
      </c>
      <c r="E238" t="s">
        <v>12409</v>
      </c>
    </row>
    <row r="239" spans="1:5" x14ac:dyDescent="0.25">
      <c r="A239" s="1">
        <v>44938</v>
      </c>
      <c r="B239" t="s">
        <v>68</v>
      </c>
      <c r="C239" t="s">
        <v>2901</v>
      </c>
      <c r="D239" t="s">
        <v>2902</v>
      </c>
      <c r="E239" t="s">
        <v>1749</v>
      </c>
    </row>
    <row r="240" spans="1:5" x14ac:dyDescent="0.25">
      <c r="A240" s="1">
        <v>44938</v>
      </c>
      <c r="B240" t="s">
        <v>1100</v>
      </c>
      <c r="C240" t="s">
        <v>12405</v>
      </c>
      <c r="D240" t="s">
        <v>12406</v>
      </c>
      <c r="E240" t="s">
        <v>987</v>
      </c>
    </row>
    <row r="241" spans="1:5" x14ac:dyDescent="0.25">
      <c r="A241" s="1">
        <v>44938</v>
      </c>
      <c r="B241" t="s">
        <v>1668</v>
      </c>
      <c r="C241" t="s">
        <v>12403</v>
      </c>
      <c r="D241" t="s">
        <v>12404</v>
      </c>
      <c r="E241" t="s">
        <v>1271</v>
      </c>
    </row>
    <row r="242" spans="1:5" x14ac:dyDescent="0.25">
      <c r="A242" s="1">
        <v>44938</v>
      </c>
      <c r="B242" t="s">
        <v>1004</v>
      </c>
      <c r="C242" t="s">
        <v>7397</v>
      </c>
      <c r="D242" t="s">
        <v>9424</v>
      </c>
      <c r="E242" t="s">
        <v>197</v>
      </c>
    </row>
    <row r="243" spans="1:5" x14ac:dyDescent="0.25">
      <c r="A243" s="1">
        <v>44938</v>
      </c>
      <c r="B243" t="s">
        <v>3808</v>
      </c>
      <c r="C243" t="s">
        <v>3809</v>
      </c>
      <c r="D243" t="s">
        <v>3810</v>
      </c>
      <c r="E243" t="s">
        <v>3811</v>
      </c>
    </row>
    <row r="244" spans="1:5" x14ac:dyDescent="0.25">
      <c r="A244" s="1">
        <v>44938</v>
      </c>
      <c r="B244" t="s">
        <v>1004</v>
      </c>
      <c r="C244" t="s">
        <v>3075</v>
      </c>
      <c r="D244" t="s">
        <v>3076</v>
      </c>
      <c r="E244" t="s">
        <v>1925</v>
      </c>
    </row>
    <row r="245" spans="1:5" x14ac:dyDescent="0.25">
      <c r="A245" s="1">
        <v>44938</v>
      </c>
      <c r="B245" t="s">
        <v>1571</v>
      </c>
      <c r="C245" t="s">
        <v>12402</v>
      </c>
      <c r="D245" t="s">
        <v>4076</v>
      </c>
      <c r="E245" t="s">
        <v>994</v>
      </c>
    </row>
    <row r="246" spans="1:5" x14ac:dyDescent="0.25">
      <c r="A246" s="1">
        <v>44938</v>
      </c>
      <c r="B246" t="s">
        <v>1078</v>
      </c>
      <c r="C246" t="s">
        <v>8908</v>
      </c>
      <c r="D246" t="s">
        <v>5909</v>
      </c>
      <c r="E246" t="s">
        <v>1499</v>
      </c>
    </row>
    <row r="247" spans="1:5" x14ac:dyDescent="0.25">
      <c r="A247" s="1">
        <v>44938</v>
      </c>
      <c r="B247" t="s">
        <v>1004</v>
      </c>
      <c r="C247" t="s">
        <v>1527</v>
      </c>
      <c r="D247" t="s">
        <v>8630</v>
      </c>
      <c r="E247" t="s">
        <v>1529</v>
      </c>
    </row>
    <row r="248" spans="1:5" x14ac:dyDescent="0.25">
      <c r="A248" s="1">
        <v>44938</v>
      </c>
      <c r="B248" t="s">
        <v>1004</v>
      </c>
      <c r="C248" t="s">
        <v>1336</v>
      </c>
      <c r="D248" t="s">
        <v>7176</v>
      </c>
      <c r="E248" t="s">
        <v>1195</v>
      </c>
    </row>
    <row r="249" spans="1:5" x14ac:dyDescent="0.25">
      <c r="A249" s="1">
        <v>44938</v>
      </c>
      <c r="B249" t="s">
        <v>1085</v>
      </c>
      <c r="C249" t="s">
        <v>3611</v>
      </c>
      <c r="D249" t="s">
        <v>3121</v>
      </c>
      <c r="E249" t="s">
        <v>1117</v>
      </c>
    </row>
    <row r="250" spans="1:5" x14ac:dyDescent="0.25">
      <c r="A250" s="1">
        <v>44938</v>
      </c>
      <c r="B250" t="s">
        <v>1085</v>
      </c>
      <c r="C250" t="s">
        <v>7593</v>
      </c>
      <c r="D250" t="s">
        <v>7594</v>
      </c>
      <c r="E250" t="s">
        <v>1251</v>
      </c>
    </row>
    <row r="251" spans="1:5" x14ac:dyDescent="0.25">
      <c r="A251" s="1">
        <v>44938</v>
      </c>
      <c r="B251" t="s">
        <v>1085</v>
      </c>
      <c r="C251" t="s">
        <v>7890</v>
      </c>
      <c r="D251" t="s">
        <v>7891</v>
      </c>
      <c r="E251" t="s">
        <v>1088</v>
      </c>
    </row>
    <row r="252" spans="1:5" x14ac:dyDescent="0.25">
      <c r="A252" s="1">
        <v>44939</v>
      </c>
      <c r="B252" t="s">
        <v>1078</v>
      </c>
      <c r="C252" t="s">
        <v>12400</v>
      </c>
      <c r="D252" t="s">
        <v>12401</v>
      </c>
      <c r="E252" t="s">
        <v>1206</v>
      </c>
    </row>
    <row r="253" spans="1:5" x14ac:dyDescent="0.25">
      <c r="A253" s="1">
        <v>44939</v>
      </c>
      <c r="B253" t="s">
        <v>1078</v>
      </c>
      <c r="C253" t="s">
        <v>9453</v>
      </c>
      <c r="D253" t="s">
        <v>7446</v>
      </c>
      <c r="E253" t="s">
        <v>2492</v>
      </c>
    </row>
    <row r="254" spans="1:5" x14ac:dyDescent="0.25">
      <c r="A254" s="1">
        <v>44939</v>
      </c>
      <c r="B254" t="s">
        <v>1078</v>
      </c>
      <c r="C254" t="s">
        <v>3253</v>
      </c>
      <c r="D254" t="s">
        <v>85</v>
      </c>
      <c r="E254" t="s">
        <v>1891</v>
      </c>
    </row>
    <row r="255" spans="1:5" x14ac:dyDescent="0.25">
      <c r="A255" s="1">
        <v>44939</v>
      </c>
      <c r="B255" t="s">
        <v>1078</v>
      </c>
      <c r="C255" t="s">
        <v>3791</v>
      </c>
      <c r="D255" t="s">
        <v>3792</v>
      </c>
      <c r="E255" t="s">
        <v>2331</v>
      </c>
    </row>
    <row r="256" spans="1:5" x14ac:dyDescent="0.25">
      <c r="A256" s="1">
        <v>44939</v>
      </c>
      <c r="B256" t="s">
        <v>1305</v>
      </c>
      <c r="C256" t="s">
        <v>12399</v>
      </c>
      <c r="D256" t="s">
        <v>1430</v>
      </c>
      <c r="E256" t="s">
        <v>641</v>
      </c>
    </row>
    <row r="257" spans="1:5" x14ac:dyDescent="0.25">
      <c r="A257" s="1">
        <v>44939</v>
      </c>
      <c r="B257" t="s">
        <v>1078</v>
      </c>
      <c r="C257" t="s">
        <v>12397</v>
      </c>
      <c r="D257" t="s">
        <v>12398</v>
      </c>
      <c r="E257" t="s">
        <v>485</v>
      </c>
    </row>
    <row r="258" spans="1:5" x14ac:dyDescent="0.25">
      <c r="A258" s="1">
        <v>44939</v>
      </c>
      <c r="B258" t="s">
        <v>1078</v>
      </c>
      <c r="C258" t="s">
        <v>6035</v>
      </c>
      <c r="D258" t="s">
        <v>5081</v>
      </c>
      <c r="E258" t="s">
        <v>1499</v>
      </c>
    </row>
    <row r="259" spans="1:5" x14ac:dyDescent="0.25">
      <c r="A259" s="1">
        <v>44939</v>
      </c>
      <c r="B259" t="s">
        <v>1100</v>
      </c>
      <c r="C259" t="s">
        <v>12396</v>
      </c>
      <c r="D259" t="s">
        <v>10284</v>
      </c>
      <c r="E259" t="s">
        <v>51</v>
      </c>
    </row>
    <row r="260" spans="1:5" x14ac:dyDescent="0.25">
      <c r="A260" s="1">
        <v>44939</v>
      </c>
      <c r="B260" t="s">
        <v>1091</v>
      </c>
      <c r="C260" t="s">
        <v>12394</v>
      </c>
      <c r="D260" t="s">
        <v>12395</v>
      </c>
      <c r="E260" t="s">
        <v>1312</v>
      </c>
    </row>
    <row r="261" spans="1:5" x14ac:dyDescent="0.25">
      <c r="A261" s="1">
        <v>44939</v>
      </c>
      <c r="B261" t="s">
        <v>1100</v>
      </c>
      <c r="C261" t="s">
        <v>12391</v>
      </c>
      <c r="D261" t="s">
        <v>12392</v>
      </c>
      <c r="E261" t="s">
        <v>12393</v>
      </c>
    </row>
    <row r="262" spans="1:5" x14ac:dyDescent="0.25">
      <c r="A262" s="1">
        <v>44939</v>
      </c>
      <c r="B262" t="s">
        <v>1646</v>
      </c>
      <c r="C262" t="s">
        <v>6716</v>
      </c>
      <c r="D262" t="s">
        <v>6717</v>
      </c>
      <c r="E262" t="s">
        <v>1189</v>
      </c>
    </row>
    <row r="263" spans="1:5" x14ac:dyDescent="0.25">
      <c r="A263" s="1">
        <v>44939</v>
      </c>
      <c r="B263" t="s">
        <v>71</v>
      </c>
      <c r="C263" t="s">
        <v>12390</v>
      </c>
      <c r="D263" t="s">
        <v>12291</v>
      </c>
      <c r="E263" t="s">
        <v>1871</v>
      </c>
    </row>
    <row r="264" spans="1:5" x14ac:dyDescent="0.25">
      <c r="A264" s="1">
        <v>44939</v>
      </c>
      <c r="B264" t="s">
        <v>261</v>
      </c>
      <c r="C264" t="s">
        <v>11042</v>
      </c>
      <c r="D264" t="s">
        <v>11043</v>
      </c>
      <c r="E264" t="s">
        <v>1206</v>
      </c>
    </row>
    <row r="265" spans="1:5" x14ac:dyDescent="0.25">
      <c r="A265" s="1">
        <v>44939</v>
      </c>
      <c r="B265" t="s">
        <v>1139</v>
      </c>
      <c r="C265" t="s">
        <v>12388</v>
      </c>
      <c r="D265" t="s">
        <v>12389</v>
      </c>
      <c r="E265" t="s">
        <v>1881</v>
      </c>
    </row>
    <row r="266" spans="1:5" x14ac:dyDescent="0.25">
      <c r="A266" s="1">
        <v>44939</v>
      </c>
      <c r="B266" t="s">
        <v>1139</v>
      </c>
      <c r="C266" t="s">
        <v>12387</v>
      </c>
      <c r="D266" t="s">
        <v>6748</v>
      </c>
      <c r="E266" t="s">
        <v>1047</v>
      </c>
    </row>
    <row r="267" spans="1:5" x14ac:dyDescent="0.25">
      <c r="A267" s="1">
        <v>44939</v>
      </c>
      <c r="B267" t="s">
        <v>1139</v>
      </c>
      <c r="C267" t="s">
        <v>6965</v>
      </c>
      <c r="D267" t="s">
        <v>6966</v>
      </c>
      <c r="E267" t="s">
        <v>944</v>
      </c>
    </row>
    <row r="268" spans="1:5" x14ac:dyDescent="0.25">
      <c r="A268" s="1">
        <v>44939</v>
      </c>
      <c r="B268" t="s">
        <v>1139</v>
      </c>
      <c r="C268" t="s">
        <v>6325</v>
      </c>
      <c r="D268" t="s">
        <v>6326</v>
      </c>
      <c r="E268" t="s">
        <v>3569</v>
      </c>
    </row>
    <row r="269" spans="1:5" x14ac:dyDescent="0.25">
      <c r="A269" s="1">
        <v>44939</v>
      </c>
      <c r="B269" t="s">
        <v>1139</v>
      </c>
      <c r="C269" t="s">
        <v>12386</v>
      </c>
      <c r="D269" t="s">
        <v>5863</v>
      </c>
      <c r="E269" t="s">
        <v>66</v>
      </c>
    </row>
    <row r="270" spans="1:5" x14ac:dyDescent="0.25">
      <c r="A270" s="1">
        <v>44939</v>
      </c>
      <c r="B270" t="s">
        <v>261</v>
      </c>
      <c r="C270" t="s">
        <v>12385</v>
      </c>
      <c r="D270" t="s">
        <v>4228</v>
      </c>
      <c r="E270" t="s">
        <v>1312</v>
      </c>
    </row>
    <row r="271" spans="1:5" x14ac:dyDescent="0.25">
      <c r="A271" s="1">
        <v>44939</v>
      </c>
      <c r="B271" t="s">
        <v>532</v>
      </c>
      <c r="C271" t="s">
        <v>2987</v>
      </c>
      <c r="D271" t="s">
        <v>533</v>
      </c>
      <c r="E271" t="s">
        <v>1276</v>
      </c>
    </row>
    <row r="272" spans="1:5" x14ac:dyDescent="0.25">
      <c r="A272" s="1">
        <v>44939</v>
      </c>
      <c r="B272" t="s">
        <v>1085</v>
      </c>
      <c r="C272" t="s">
        <v>1794</v>
      </c>
      <c r="D272" t="s">
        <v>1795</v>
      </c>
      <c r="E272" t="s">
        <v>1796</v>
      </c>
    </row>
    <row r="273" spans="1:5" x14ac:dyDescent="0.25">
      <c r="A273" s="1">
        <v>44939</v>
      </c>
      <c r="B273" t="s">
        <v>1668</v>
      </c>
      <c r="C273" t="s">
        <v>12383</v>
      </c>
      <c r="D273" t="s">
        <v>12384</v>
      </c>
      <c r="E273" t="s">
        <v>1689</v>
      </c>
    </row>
    <row r="274" spans="1:5" x14ac:dyDescent="0.25">
      <c r="A274" s="1">
        <v>44939</v>
      </c>
      <c r="B274" t="s">
        <v>68</v>
      </c>
      <c r="C274" t="s">
        <v>12381</v>
      </c>
      <c r="D274" t="s">
        <v>12382</v>
      </c>
      <c r="E274" t="s">
        <v>1645</v>
      </c>
    </row>
    <row r="275" spans="1:5" x14ac:dyDescent="0.25">
      <c r="A275" s="1">
        <v>44939</v>
      </c>
      <c r="B275" t="s">
        <v>68</v>
      </c>
      <c r="C275" t="s">
        <v>12379</v>
      </c>
      <c r="D275" t="s">
        <v>12380</v>
      </c>
      <c r="E275" t="s">
        <v>1276</v>
      </c>
    </row>
    <row r="276" spans="1:5" x14ac:dyDescent="0.25">
      <c r="A276" s="1">
        <v>44939</v>
      </c>
      <c r="B276" t="s">
        <v>1004</v>
      </c>
      <c r="C276" t="s">
        <v>11052</v>
      </c>
      <c r="D276" t="s">
        <v>11053</v>
      </c>
      <c r="E276" t="s">
        <v>11054</v>
      </c>
    </row>
    <row r="277" spans="1:5" x14ac:dyDescent="0.25">
      <c r="A277" s="1">
        <v>44939</v>
      </c>
      <c r="B277" t="s">
        <v>174</v>
      </c>
      <c r="C277" t="s">
        <v>12376</v>
      </c>
      <c r="D277" t="s">
        <v>12377</v>
      </c>
      <c r="E277" t="s">
        <v>12378</v>
      </c>
    </row>
    <row r="278" spans="1:5" x14ac:dyDescent="0.25">
      <c r="A278" s="1">
        <v>44939</v>
      </c>
      <c r="B278" t="s">
        <v>1004</v>
      </c>
      <c r="C278" t="s">
        <v>9420</v>
      </c>
      <c r="D278" t="s">
        <v>9421</v>
      </c>
      <c r="E278" t="s">
        <v>197</v>
      </c>
    </row>
    <row r="279" spans="1:5" x14ac:dyDescent="0.25">
      <c r="A279" s="1">
        <v>44939</v>
      </c>
      <c r="B279" t="s">
        <v>1004</v>
      </c>
      <c r="C279" t="s">
        <v>9418</v>
      </c>
      <c r="D279" t="s">
        <v>9419</v>
      </c>
      <c r="E279" t="s">
        <v>197</v>
      </c>
    </row>
    <row r="280" spans="1:5" x14ac:dyDescent="0.25">
      <c r="A280" s="1">
        <v>44939</v>
      </c>
      <c r="B280" t="s">
        <v>1305</v>
      </c>
      <c r="C280" t="s">
        <v>12374</v>
      </c>
      <c r="D280" t="s">
        <v>824</v>
      </c>
      <c r="E280" t="s">
        <v>12375</v>
      </c>
    </row>
    <row r="281" spans="1:5" x14ac:dyDescent="0.25">
      <c r="A281" s="1">
        <v>44939</v>
      </c>
      <c r="B281" t="s">
        <v>1004</v>
      </c>
      <c r="C281" t="s">
        <v>9023</v>
      </c>
      <c r="D281" t="s">
        <v>5645</v>
      </c>
      <c r="E281" t="s">
        <v>84</v>
      </c>
    </row>
    <row r="282" spans="1:5" x14ac:dyDescent="0.25">
      <c r="A282" s="1">
        <v>44939</v>
      </c>
      <c r="B282" t="s">
        <v>1004</v>
      </c>
      <c r="C282" t="s">
        <v>12373</v>
      </c>
      <c r="D282" t="s">
        <v>11573</v>
      </c>
      <c r="E282" t="s">
        <v>2304</v>
      </c>
    </row>
    <row r="283" spans="1:5" x14ac:dyDescent="0.25">
      <c r="A283" s="1">
        <v>44939</v>
      </c>
      <c r="B283" t="s">
        <v>2540</v>
      </c>
      <c r="C283" t="s">
        <v>5681</v>
      </c>
      <c r="D283" t="s">
        <v>5682</v>
      </c>
      <c r="E283" t="s">
        <v>5683</v>
      </c>
    </row>
    <row r="284" spans="1:5" x14ac:dyDescent="0.25">
      <c r="A284" s="1">
        <v>44939</v>
      </c>
      <c r="B284" t="s">
        <v>1085</v>
      </c>
      <c r="C284" t="s">
        <v>12372</v>
      </c>
      <c r="D284" t="s">
        <v>986</v>
      </c>
      <c r="E284" t="s">
        <v>986</v>
      </c>
    </row>
    <row r="285" spans="1:5" x14ac:dyDescent="0.25">
      <c r="A285" s="1">
        <v>44942</v>
      </c>
      <c r="B285" t="s">
        <v>7263</v>
      </c>
      <c r="C285" t="s">
        <v>12371</v>
      </c>
      <c r="D285" t="s">
        <v>12367</v>
      </c>
      <c r="E285" t="s">
        <v>7266</v>
      </c>
    </row>
    <row r="286" spans="1:5" x14ac:dyDescent="0.25">
      <c r="A286" s="1">
        <v>44942</v>
      </c>
      <c r="B286" t="s">
        <v>7263</v>
      </c>
      <c r="C286" t="s">
        <v>12370</v>
      </c>
      <c r="D286" t="s">
        <v>12367</v>
      </c>
      <c r="E286" t="s">
        <v>7266</v>
      </c>
    </row>
    <row r="287" spans="1:5" x14ac:dyDescent="0.25">
      <c r="A287" s="1">
        <v>44942</v>
      </c>
      <c r="B287" t="s">
        <v>7263</v>
      </c>
      <c r="C287" t="s">
        <v>7270</v>
      </c>
      <c r="D287" t="s">
        <v>7265</v>
      </c>
      <c r="E287" t="s">
        <v>7266</v>
      </c>
    </row>
    <row r="288" spans="1:5" x14ac:dyDescent="0.25">
      <c r="A288" s="1">
        <v>44942</v>
      </c>
      <c r="B288" t="s">
        <v>1085</v>
      </c>
      <c r="C288" t="s">
        <v>1245</v>
      </c>
      <c r="D288" t="s">
        <v>868</v>
      </c>
      <c r="E288" t="s">
        <v>1246</v>
      </c>
    </row>
    <row r="289" spans="1:5" x14ac:dyDescent="0.25">
      <c r="A289" s="1">
        <v>44942</v>
      </c>
      <c r="B289" t="s">
        <v>5549</v>
      </c>
      <c r="C289" t="s">
        <v>12368</v>
      </c>
      <c r="D289" t="s">
        <v>12369</v>
      </c>
      <c r="E289" t="s">
        <v>5203</v>
      </c>
    </row>
    <row r="290" spans="1:5" x14ac:dyDescent="0.25">
      <c r="A290" s="1">
        <v>44942</v>
      </c>
      <c r="B290" t="s">
        <v>7263</v>
      </c>
      <c r="C290" t="s">
        <v>12366</v>
      </c>
      <c r="D290" t="s">
        <v>12367</v>
      </c>
      <c r="E290" t="s">
        <v>7266</v>
      </c>
    </row>
    <row r="291" spans="1:5" x14ac:dyDescent="0.25">
      <c r="A291" s="1">
        <v>44942</v>
      </c>
      <c r="B291" t="s">
        <v>1004</v>
      </c>
      <c r="C291" t="s">
        <v>12365</v>
      </c>
      <c r="D291" t="s">
        <v>12360</v>
      </c>
      <c r="E291" t="s">
        <v>222</v>
      </c>
    </row>
    <row r="292" spans="1:5" x14ac:dyDescent="0.25">
      <c r="A292" s="1">
        <v>44942</v>
      </c>
      <c r="B292" t="s">
        <v>1004</v>
      </c>
      <c r="C292" t="s">
        <v>12364</v>
      </c>
      <c r="D292" t="s">
        <v>12360</v>
      </c>
      <c r="E292" t="s">
        <v>222</v>
      </c>
    </row>
    <row r="293" spans="1:5" x14ac:dyDescent="0.25">
      <c r="A293" s="1">
        <v>44942</v>
      </c>
      <c r="B293" t="s">
        <v>2625</v>
      </c>
      <c r="C293" t="s">
        <v>12361</v>
      </c>
      <c r="D293" t="s">
        <v>12362</v>
      </c>
      <c r="E293" t="s">
        <v>12363</v>
      </c>
    </row>
    <row r="294" spans="1:5" x14ac:dyDescent="0.25">
      <c r="A294" s="1">
        <v>44943</v>
      </c>
      <c r="B294" t="s">
        <v>1078</v>
      </c>
      <c r="C294" t="s">
        <v>8360</v>
      </c>
      <c r="D294" t="s">
        <v>5018</v>
      </c>
      <c r="E294" t="s">
        <v>1467</v>
      </c>
    </row>
    <row r="295" spans="1:5" x14ac:dyDescent="0.25">
      <c r="A295" s="1">
        <v>44943</v>
      </c>
      <c r="B295" t="s">
        <v>1078</v>
      </c>
      <c r="C295" t="s">
        <v>11547</v>
      </c>
      <c r="D295" t="s">
        <v>7474</v>
      </c>
      <c r="E295" t="s">
        <v>2127</v>
      </c>
    </row>
    <row r="296" spans="1:5" x14ac:dyDescent="0.25">
      <c r="A296" s="1">
        <v>44943</v>
      </c>
      <c r="B296" t="s">
        <v>3845</v>
      </c>
      <c r="C296" t="s">
        <v>11321</v>
      </c>
      <c r="D296" t="s">
        <v>11322</v>
      </c>
      <c r="E296" t="s">
        <v>1120</v>
      </c>
    </row>
    <row r="297" spans="1:5" x14ac:dyDescent="0.25">
      <c r="A297" s="1">
        <v>44943</v>
      </c>
      <c r="B297" t="s">
        <v>68</v>
      </c>
      <c r="C297" t="s">
        <v>6927</v>
      </c>
      <c r="D297" t="s">
        <v>6928</v>
      </c>
      <c r="E297" t="s">
        <v>32</v>
      </c>
    </row>
    <row r="298" spans="1:5" x14ac:dyDescent="0.25">
      <c r="A298" s="1">
        <v>44943</v>
      </c>
      <c r="B298" t="s">
        <v>1089</v>
      </c>
      <c r="C298" t="s">
        <v>5696</v>
      </c>
      <c r="D298" t="s">
        <v>5697</v>
      </c>
      <c r="E298" t="s">
        <v>5698</v>
      </c>
    </row>
    <row r="299" spans="1:5" x14ac:dyDescent="0.25">
      <c r="A299" s="1">
        <v>44943</v>
      </c>
      <c r="B299" t="s">
        <v>1089</v>
      </c>
      <c r="C299" t="s">
        <v>8504</v>
      </c>
      <c r="D299" t="s">
        <v>8505</v>
      </c>
      <c r="E299" t="s">
        <v>1065</v>
      </c>
    </row>
    <row r="300" spans="1:5" x14ac:dyDescent="0.25">
      <c r="A300" s="1">
        <v>44943</v>
      </c>
      <c r="B300" t="s">
        <v>353</v>
      </c>
      <c r="C300" t="s">
        <v>3641</v>
      </c>
      <c r="D300" t="s">
        <v>3642</v>
      </c>
      <c r="E300" t="s">
        <v>3643</v>
      </c>
    </row>
    <row r="301" spans="1:5" x14ac:dyDescent="0.25">
      <c r="A301" s="1">
        <v>44943</v>
      </c>
      <c r="B301" t="s">
        <v>1571</v>
      </c>
      <c r="C301" t="s">
        <v>11574</v>
      </c>
      <c r="D301" t="s">
        <v>11575</v>
      </c>
      <c r="E301" t="s">
        <v>1871</v>
      </c>
    </row>
    <row r="302" spans="1:5" x14ac:dyDescent="0.25">
      <c r="A302" s="1">
        <v>44943</v>
      </c>
      <c r="B302" t="s">
        <v>99</v>
      </c>
      <c r="C302" t="s">
        <v>5314</v>
      </c>
      <c r="D302" t="s">
        <v>5315</v>
      </c>
      <c r="E302" t="s">
        <v>1264</v>
      </c>
    </row>
    <row r="303" spans="1:5" x14ac:dyDescent="0.25">
      <c r="A303" s="1">
        <v>44943</v>
      </c>
      <c r="B303" t="s">
        <v>1004</v>
      </c>
      <c r="C303" t="s">
        <v>12359</v>
      </c>
      <c r="D303" t="s">
        <v>12360</v>
      </c>
      <c r="E303" t="s">
        <v>222</v>
      </c>
    </row>
    <row r="304" spans="1:5" x14ac:dyDescent="0.25">
      <c r="A304" s="1">
        <v>44943</v>
      </c>
      <c r="B304" t="s">
        <v>1100</v>
      </c>
      <c r="C304" t="s">
        <v>12357</v>
      </c>
      <c r="D304" t="s">
        <v>12358</v>
      </c>
      <c r="E304" t="s">
        <v>1437</v>
      </c>
    </row>
    <row r="305" spans="1:5" x14ac:dyDescent="0.25">
      <c r="A305" s="1">
        <v>44943</v>
      </c>
      <c r="B305" t="s">
        <v>1004</v>
      </c>
      <c r="C305" t="s">
        <v>8206</v>
      </c>
      <c r="D305" t="s">
        <v>8207</v>
      </c>
      <c r="E305" t="s">
        <v>1022</v>
      </c>
    </row>
    <row r="306" spans="1:5" x14ac:dyDescent="0.25">
      <c r="A306" s="1">
        <v>44943</v>
      </c>
      <c r="B306" t="s">
        <v>1004</v>
      </c>
      <c r="C306" t="s">
        <v>2218</v>
      </c>
      <c r="D306" t="s">
        <v>8845</v>
      </c>
      <c r="E306" t="s">
        <v>1413</v>
      </c>
    </row>
    <row r="307" spans="1:5" x14ac:dyDescent="0.25">
      <c r="A307" s="1">
        <v>44943</v>
      </c>
      <c r="B307" t="s">
        <v>1482</v>
      </c>
      <c r="C307" t="s">
        <v>12355</v>
      </c>
      <c r="D307" t="s">
        <v>12356</v>
      </c>
      <c r="E307" t="s">
        <v>1130</v>
      </c>
    </row>
    <row r="308" spans="1:5" x14ac:dyDescent="0.25">
      <c r="A308" s="1">
        <v>44943</v>
      </c>
      <c r="B308" t="s">
        <v>1004</v>
      </c>
      <c r="C308" t="s">
        <v>3690</v>
      </c>
      <c r="D308" t="s">
        <v>8629</v>
      </c>
      <c r="E308" t="s">
        <v>275</v>
      </c>
    </row>
    <row r="309" spans="1:5" x14ac:dyDescent="0.25">
      <c r="A309" s="1">
        <v>44943</v>
      </c>
      <c r="B309" t="s">
        <v>1004</v>
      </c>
      <c r="C309" t="s">
        <v>2741</v>
      </c>
      <c r="D309" t="s">
        <v>12354</v>
      </c>
      <c r="E309" t="s">
        <v>1033</v>
      </c>
    </row>
    <row r="310" spans="1:5" x14ac:dyDescent="0.25">
      <c r="A310" s="1">
        <v>44944</v>
      </c>
      <c r="B310" t="s">
        <v>1661</v>
      </c>
      <c r="C310" t="s">
        <v>12351</v>
      </c>
      <c r="D310" t="s">
        <v>12352</v>
      </c>
      <c r="E310" t="s">
        <v>12353</v>
      </c>
    </row>
    <row r="311" spans="1:5" x14ac:dyDescent="0.25">
      <c r="A311" s="1">
        <v>44944</v>
      </c>
      <c r="B311" t="s">
        <v>1085</v>
      </c>
      <c r="C311" t="s">
        <v>1382</v>
      </c>
      <c r="D311" t="s">
        <v>1383</v>
      </c>
      <c r="E311" t="s">
        <v>1246</v>
      </c>
    </row>
    <row r="312" spans="1:5" x14ac:dyDescent="0.25">
      <c r="A312" s="1">
        <v>44944</v>
      </c>
      <c r="B312" t="s">
        <v>1078</v>
      </c>
      <c r="C312" t="s">
        <v>3624</v>
      </c>
      <c r="D312" t="s">
        <v>3625</v>
      </c>
      <c r="E312" t="s">
        <v>51</v>
      </c>
    </row>
    <row r="313" spans="1:5" x14ac:dyDescent="0.25">
      <c r="A313" s="1">
        <v>44944</v>
      </c>
      <c r="B313" t="s">
        <v>1078</v>
      </c>
      <c r="C313" t="s">
        <v>4712</v>
      </c>
      <c r="D313" t="s">
        <v>408</v>
      </c>
      <c r="E313" t="s">
        <v>409</v>
      </c>
    </row>
    <row r="314" spans="1:5" x14ac:dyDescent="0.25">
      <c r="A314" s="1">
        <v>44944</v>
      </c>
      <c r="B314" t="s">
        <v>1078</v>
      </c>
      <c r="C314" t="s">
        <v>10348</v>
      </c>
      <c r="D314" t="s">
        <v>4109</v>
      </c>
      <c r="E314" t="s">
        <v>1413</v>
      </c>
    </row>
    <row r="315" spans="1:5" x14ac:dyDescent="0.25">
      <c r="A315" s="1">
        <v>44944</v>
      </c>
      <c r="B315" t="s">
        <v>985</v>
      </c>
      <c r="C315" t="s">
        <v>1209</v>
      </c>
      <c r="D315" t="s">
        <v>903</v>
      </c>
      <c r="E315" t="s">
        <v>480</v>
      </c>
    </row>
    <row r="316" spans="1:5" x14ac:dyDescent="0.25">
      <c r="A316" s="1">
        <v>44944</v>
      </c>
      <c r="B316" t="s">
        <v>985</v>
      </c>
      <c r="C316" t="s">
        <v>6547</v>
      </c>
      <c r="D316" t="s">
        <v>6548</v>
      </c>
      <c r="E316" t="s">
        <v>495</v>
      </c>
    </row>
    <row r="317" spans="1:5" x14ac:dyDescent="0.25">
      <c r="A317" s="1">
        <v>44944</v>
      </c>
      <c r="B317" t="s">
        <v>985</v>
      </c>
      <c r="C317" t="s">
        <v>12350</v>
      </c>
      <c r="D317" t="s">
        <v>8537</v>
      </c>
      <c r="E317" t="s">
        <v>1080</v>
      </c>
    </row>
    <row r="318" spans="1:5" x14ac:dyDescent="0.25">
      <c r="A318" s="1">
        <v>44944</v>
      </c>
      <c r="B318" t="s">
        <v>985</v>
      </c>
      <c r="C318" t="s">
        <v>12349</v>
      </c>
      <c r="D318" t="s">
        <v>44</v>
      </c>
      <c r="E318" t="s">
        <v>1062</v>
      </c>
    </row>
    <row r="319" spans="1:5" x14ac:dyDescent="0.25">
      <c r="A319" s="1">
        <v>44944</v>
      </c>
      <c r="B319" t="s">
        <v>985</v>
      </c>
      <c r="C319" t="s">
        <v>9705</v>
      </c>
      <c r="D319" t="s">
        <v>9706</v>
      </c>
      <c r="E319" t="s">
        <v>3109</v>
      </c>
    </row>
    <row r="320" spans="1:5" x14ac:dyDescent="0.25">
      <c r="A320" s="1">
        <v>44944</v>
      </c>
      <c r="B320" t="s">
        <v>1085</v>
      </c>
      <c r="C320" t="s">
        <v>1393</v>
      </c>
      <c r="D320" t="s">
        <v>1394</v>
      </c>
      <c r="E320" t="s">
        <v>1251</v>
      </c>
    </row>
    <row r="321" spans="1:5" x14ac:dyDescent="0.25">
      <c r="A321" s="1">
        <v>44944</v>
      </c>
      <c r="B321" t="s">
        <v>985</v>
      </c>
      <c r="C321" t="s">
        <v>11107</v>
      </c>
      <c r="D321" t="s">
        <v>774</v>
      </c>
      <c r="E321" t="s">
        <v>2675</v>
      </c>
    </row>
    <row r="322" spans="1:5" x14ac:dyDescent="0.25">
      <c r="A322" s="1">
        <v>44944</v>
      </c>
      <c r="B322" t="s">
        <v>951</v>
      </c>
      <c r="C322" t="s">
        <v>12347</v>
      </c>
      <c r="D322" t="s">
        <v>12348</v>
      </c>
      <c r="E322" t="s">
        <v>5229</v>
      </c>
    </row>
    <row r="323" spans="1:5" x14ac:dyDescent="0.25">
      <c r="A323" s="1">
        <v>44944</v>
      </c>
      <c r="B323" t="s">
        <v>951</v>
      </c>
      <c r="C323" t="s">
        <v>12345</v>
      </c>
      <c r="D323" t="s">
        <v>12346</v>
      </c>
      <c r="E323" t="s">
        <v>5229</v>
      </c>
    </row>
    <row r="324" spans="1:5" x14ac:dyDescent="0.25">
      <c r="A324" s="1">
        <v>44944</v>
      </c>
      <c r="B324" t="s">
        <v>4730</v>
      </c>
      <c r="C324" t="s">
        <v>12343</v>
      </c>
      <c r="D324" t="s">
        <v>12344</v>
      </c>
      <c r="E324" t="s">
        <v>994</v>
      </c>
    </row>
    <row r="325" spans="1:5" x14ac:dyDescent="0.25">
      <c r="A325" s="1">
        <v>44944</v>
      </c>
      <c r="B325" t="s">
        <v>4730</v>
      </c>
      <c r="C325" t="s">
        <v>12341</v>
      </c>
      <c r="D325" t="s">
        <v>12342</v>
      </c>
      <c r="E325" t="s">
        <v>1871</v>
      </c>
    </row>
    <row r="326" spans="1:5" x14ac:dyDescent="0.25">
      <c r="A326" s="1">
        <v>44944</v>
      </c>
      <c r="B326" t="s">
        <v>4730</v>
      </c>
      <c r="C326" t="s">
        <v>12339</v>
      </c>
      <c r="D326" t="s">
        <v>12340</v>
      </c>
      <c r="E326" t="s">
        <v>2684</v>
      </c>
    </row>
    <row r="327" spans="1:5" x14ac:dyDescent="0.25">
      <c r="A327" s="1">
        <v>44944</v>
      </c>
      <c r="B327" t="s">
        <v>4730</v>
      </c>
      <c r="C327" t="s">
        <v>12337</v>
      </c>
      <c r="D327" t="s">
        <v>12338</v>
      </c>
      <c r="E327" t="s">
        <v>1130</v>
      </c>
    </row>
    <row r="328" spans="1:5" x14ac:dyDescent="0.25">
      <c r="A328" s="1">
        <v>44944</v>
      </c>
      <c r="B328" t="s">
        <v>1004</v>
      </c>
      <c r="C328" t="s">
        <v>11572</v>
      </c>
      <c r="D328" t="s">
        <v>11573</v>
      </c>
      <c r="E328" t="s">
        <v>2304</v>
      </c>
    </row>
    <row r="329" spans="1:5" x14ac:dyDescent="0.25">
      <c r="A329" s="1">
        <v>44944</v>
      </c>
      <c r="B329" t="s">
        <v>1258</v>
      </c>
      <c r="C329" t="s">
        <v>2793</v>
      </c>
      <c r="D329" t="s">
        <v>2794</v>
      </c>
      <c r="E329" t="s">
        <v>1261</v>
      </c>
    </row>
    <row r="330" spans="1:5" x14ac:dyDescent="0.25">
      <c r="A330" s="1">
        <v>44944</v>
      </c>
      <c r="B330" t="s">
        <v>1806</v>
      </c>
      <c r="C330" t="s">
        <v>11653</v>
      </c>
      <c r="D330" t="s">
        <v>9176</v>
      </c>
      <c r="E330" t="s">
        <v>2917</v>
      </c>
    </row>
    <row r="331" spans="1:5" x14ac:dyDescent="0.25">
      <c r="A331" s="1">
        <v>44944</v>
      </c>
      <c r="B331" t="s">
        <v>985</v>
      </c>
      <c r="C331" t="s">
        <v>12335</v>
      </c>
      <c r="D331" t="s">
        <v>12336</v>
      </c>
      <c r="E331" t="s">
        <v>5640</v>
      </c>
    </row>
    <row r="332" spans="1:5" x14ac:dyDescent="0.25">
      <c r="A332" s="1">
        <v>44944</v>
      </c>
      <c r="B332" t="s">
        <v>1482</v>
      </c>
      <c r="C332" t="s">
        <v>12333</v>
      </c>
      <c r="D332" t="s">
        <v>12334</v>
      </c>
      <c r="E332" t="s">
        <v>200</v>
      </c>
    </row>
    <row r="333" spans="1:5" x14ac:dyDescent="0.25">
      <c r="A333" s="1">
        <v>44944</v>
      </c>
      <c r="B333" t="s">
        <v>1085</v>
      </c>
      <c r="C333" t="s">
        <v>7017</v>
      </c>
      <c r="D333" t="s">
        <v>2942</v>
      </c>
      <c r="E333" t="s">
        <v>2943</v>
      </c>
    </row>
    <row r="334" spans="1:5" x14ac:dyDescent="0.25">
      <c r="A334" s="1">
        <v>44944</v>
      </c>
      <c r="B334" t="s">
        <v>1323</v>
      </c>
      <c r="C334" t="s">
        <v>11561</v>
      </c>
      <c r="D334" t="s">
        <v>11562</v>
      </c>
      <c r="E334" t="s">
        <v>2492</v>
      </c>
    </row>
    <row r="335" spans="1:5" x14ac:dyDescent="0.25">
      <c r="A335" s="1">
        <v>44944</v>
      </c>
      <c r="B335" t="s">
        <v>1482</v>
      </c>
      <c r="C335" t="s">
        <v>12331</v>
      </c>
      <c r="D335" t="s">
        <v>12332</v>
      </c>
      <c r="E335" t="s">
        <v>200</v>
      </c>
    </row>
    <row r="336" spans="1:5" x14ac:dyDescent="0.25">
      <c r="A336" s="1">
        <v>44944</v>
      </c>
      <c r="B336" t="s">
        <v>1482</v>
      </c>
      <c r="C336" t="s">
        <v>12329</v>
      </c>
      <c r="D336" t="s">
        <v>12330</v>
      </c>
      <c r="E336" t="s">
        <v>1437</v>
      </c>
    </row>
    <row r="337" spans="1:5" x14ac:dyDescent="0.25">
      <c r="A337" s="1">
        <v>44944</v>
      </c>
      <c r="B337" t="s">
        <v>1323</v>
      </c>
      <c r="C337" t="s">
        <v>12328</v>
      </c>
      <c r="D337" t="s">
        <v>1325</v>
      </c>
      <c r="E337" t="s">
        <v>1040</v>
      </c>
    </row>
    <row r="338" spans="1:5" x14ac:dyDescent="0.25">
      <c r="A338" s="1">
        <v>44944</v>
      </c>
      <c r="B338" t="s">
        <v>1482</v>
      </c>
      <c r="C338" t="s">
        <v>12326</v>
      </c>
      <c r="D338" t="s">
        <v>12327</v>
      </c>
      <c r="E338" t="s">
        <v>1019</v>
      </c>
    </row>
    <row r="339" spans="1:5" x14ac:dyDescent="0.25">
      <c r="A339" s="1">
        <v>44944</v>
      </c>
      <c r="B339" t="s">
        <v>1004</v>
      </c>
      <c r="C339" t="s">
        <v>9324</v>
      </c>
      <c r="D339" t="s">
        <v>9325</v>
      </c>
      <c r="E339" t="s">
        <v>995</v>
      </c>
    </row>
    <row r="340" spans="1:5" x14ac:dyDescent="0.25">
      <c r="A340" s="1">
        <v>44944</v>
      </c>
      <c r="B340" t="s">
        <v>1004</v>
      </c>
      <c r="C340" t="s">
        <v>7945</v>
      </c>
      <c r="D340" t="s">
        <v>12325</v>
      </c>
      <c r="E340" t="s">
        <v>285</v>
      </c>
    </row>
    <row r="341" spans="1:5" x14ac:dyDescent="0.25">
      <c r="A341" s="1">
        <v>44944</v>
      </c>
      <c r="B341" t="s">
        <v>1004</v>
      </c>
      <c r="C341" t="s">
        <v>3903</v>
      </c>
      <c r="D341" t="s">
        <v>3904</v>
      </c>
      <c r="E341" t="s">
        <v>3905</v>
      </c>
    </row>
    <row r="342" spans="1:5" x14ac:dyDescent="0.25">
      <c r="A342" s="1">
        <v>44944</v>
      </c>
      <c r="B342" t="s">
        <v>1078</v>
      </c>
      <c r="C342" t="s">
        <v>1201</v>
      </c>
      <c r="D342" t="s">
        <v>1202</v>
      </c>
      <c r="E342" t="s">
        <v>1203</v>
      </c>
    </row>
    <row r="343" spans="1:5" x14ac:dyDescent="0.25">
      <c r="A343" s="1">
        <v>44944</v>
      </c>
      <c r="B343" t="s">
        <v>1100</v>
      </c>
      <c r="C343" t="s">
        <v>12324</v>
      </c>
      <c r="D343" t="s">
        <v>5928</v>
      </c>
      <c r="E343" t="s">
        <v>2437</v>
      </c>
    </row>
    <row r="344" spans="1:5" x14ac:dyDescent="0.25">
      <c r="A344" s="1">
        <v>44944</v>
      </c>
      <c r="B344" t="s">
        <v>1004</v>
      </c>
      <c r="C344" t="s">
        <v>3154</v>
      </c>
      <c r="D344" t="s">
        <v>467</v>
      </c>
      <c r="E344" t="s">
        <v>1335</v>
      </c>
    </row>
    <row r="345" spans="1:5" x14ac:dyDescent="0.25">
      <c r="A345" s="1">
        <v>44945</v>
      </c>
      <c r="B345" t="s">
        <v>261</v>
      </c>
      <c r="C345" t="s">
        <v>9331</v>
      </c>
      <c r="D345" t="s">
        <v>9332</v>
      </c>
      <c r="E345" t="s">
        <v>9263</v>
      </c>
    </row>
    <row r="346" spans="1:5" x14ac:dyDescent="0.25">
      <c r="A346" s="1">
        <v>44945</v>
      </c>
      <c r="B346" t="s">
        <v>261</v>
      </c>
      <c r="C346" t="s">
        <v>10597</v>
      </c>
      <c r="D346" t="s">
        <v>9332</v>
      </c>
      <c r="E346" t="s">
        <v>9263</v>
      </c>
    </row>
    <row r="347" spans="1:5" x14ac:dyDescent="0.25">
      <c r="A347" s="1">
        <v>44945</v>
      </c>
      <c r="B347" t="s">
        <v>261</v>
      </c>
      <c r="C347" t="s">
        <v>9261</v>
      </c>
      <c r="D347" t="s">
        <v>9262</v>
      </c>
      <c r="E347" t="s">
        <v>9263</v>
      </c>
    </row>
    <row r="348" spans="1:5" x14ac:dyDescent="0.25">
      <c r="A348" s="1">
        <v>44945</v>
      </c>
      <c r="B348" t="s">
        <v>7538</v>
      </c>
      <c r="C348" t="s">
        <v>12323</v>
      </c>
      <c r="D348" t="s">
        <v>7542</v>
      </c>
      <c r="E348" t="s">
        <v>7541</v>
      </c>
    </row>
    <row r="349" spans="1:5" x14ac:dyDescent="0.25">
      <c r="A349" s="1">
        <v>44945</v>
      </c>
      <c r="B349" t="s">
        <v>1100</v>
      </c>
      <c r="C349" t="s">
        <v>9099</v>
      </c>
      <c r="D349" t="s">
        <v>1924</v>
      </c>
      <c r="E349" t="s">
        <v>1925</v>
      </c>
    </row>
    <row r="350" spans="1:5" x14ac:dyDescent="0.25">
      <c r="A350" s="1">
        <v>44945</v>
      </c>
      <c r="B350" t="s">
        <v>1668</v>
      </c>
      <c r="C350" t="s">
        <v>1693</v>
      </c>
      <c r="D350" t="s">
        <v>1694</v>
      </c>
      <c r="E350" t="s">
        <v>1695</v>
      </c>
    </row>
    <row r="351" spans="1:5" x14ac:dyDescent="0.25">
      <c r="A351" s="1">
        <v>44945</v>
      </c>
      <c r="B351" t="s">
        <v>1100</v>
      </c>
      <c r="C351" t="s">
        <v>9098</v>
      </c>
      <c r="D351" t="s">
        <v>1924</v>
      </c>
      <c r="E351" t="s">
        <v>1925</v>
      </c>
    </row>
    <row r="352" spans="1:5" x14ac:dyDescent="0.25">
      <c r="A352" s="1">
        <v>44945</v>
      </c>
      <c r="B352" t="s">
        <v>1100</v>
      </c>
      <c r="C352" t="s">
        <v>1923</v>
      </c>
      <c r="D352" t="s">
        <v>1924</v>
      </c>
      <c r="E352" t="s">
        <v>1925</v>
      </c>
    </row>
    <row r="353" spans="1:5" x14ac:dyDescent="0.25">
      <c r="A353" s="1">
        <v>44945</v>
      </c>
      <c r="B353" t="s">
        <v>1668</v>
      </c>
      <c r="C353" t="s">
        <v>12321</v>
      </c>
      <c r="D353" t="s">
        <v>12322</v>
      </c>
      <c r="E353" t="s">
        <v>699</v>
      </c>
    </row>
    <row r="354" spans="1:5" x14ac:dyDescent="0.25">
      <c r="A354" s="1">
        <v>44945</v>
      </c>
      <c r="B354" t="s">
        <v>74</v>
      </c>
      <c r="C354" t="s">
        <v>12319</v>
      </c>
      <c r="D354" t="s">
        <v>12320</v>
      </c>
      <c r="E354" t="s">
        <v>1192</v>
      </c>
    </row>
    <row r="355" spans="1:5" x14ac:dyDescent="0.25">
      <c r="A355" s="1">
        <v>44945</v>
      </c>
      <c r="B355" t="s">
        <v>353</v>
      </c>
      <c r="C355" t="s">
        <v>5198</v>
      </c>
      <c r="D355" t="s">
        <v>5199</v>
      </c>
      <c r="E355" t="s">
        <v>5200</v>
      </c>
    </row>
    <row r="356" spans="1:5" x14ac:dyDescent="0.25">
      <c r="A356" s="1">
        <v>44945</v>
      </c>
      <c r="B356" t="s">
        <v>19</v>
      </c>
      <c r="C356" t="s">
        <v>12317</v>
      </c>
      <c r="D356" t="s">
        <v>12318</v>
      </c>
      <c r="E356" t="s">
        <v>5062</v>
      </c>
    </row>
    <row r="357" spans="1:5" x14ac:dyDescent="0.25">
      <c r="A357" s="1">
        <v>44945</v>
      </c>
      <c r="B357" t="s">
        <v>1004</v>
      </c>
      <c r="C357" t="s">
        <v>11218</v>
      </c>
      <c r="D357" t="s">
        <v>11219</v>
      </c>
      <c r="E357" t="s">
        <v>995</v>
      </c>
    </row>
    <row r="358" spans="1:5" x14ac:dyDescent="0.25">
      <c r="A358" s="1">
        <v>44945</v>
      </c>
      <c r="B358" t="s">
        <v>1100</v>
      </c>
      <c r="C358" t="s">
        <v>12315</v>
      </c>
      <c r="D358" t="s">
        <v>12316</v>
      </c>
      <c r="E358" t="s">
        <v>3871</v>
      </c>
    </row>
    <row r="359" spans="1:5" x14ac:dyDescent="0.25">
      <c r="A359" s="1">
        <v>44945</v>
      </c>
      <c r="B359" t="s">
        <v>1761</v>
      </c>
      <c r="C359" t="s">
        <v>2305</v>
      </c>
      <c r="D359" t="s">
        <v>2306</v>
      </c>
      <c r="E359" t="s">
        <v>2307</v>
      </c>
    </row>
    <row r="360" spans="1:5" x14ac:dyDescent="0.25">
      <c r="A360" s="1">
        <v>44945</v>
      </c>
      <c r="B360" t="s">
        <v>1089</v>
      </c>
      <c r="C360" t="s">
        <v>12314</v>
      </c>
      <c r="D360" t="s">
        <v>12100</v>
      </c>
      <c r="E360" t="s">
        <v>1047</v>
      </c>
    </row>
    <row r="361" spans="1:5" x14ac:dyDescent="0.25">
      <c r="A361" s="1">
        <v>44945</v>
      </c>
      <c r="B361" t="s">
        <v>74</v>
      </c>
      <c r="C361" t="s">
        <v>12312</v>
      </c>
      <c r="D361" t="s">
        <v>12313</v>
      </c>
      <c r="E361" t="s">
        <v>283</v>
      </c>
    </row>
    <row r="362" spans="1:5" x14ac:dyDescent="0.25">
      <c r="A362" s="1">
        <v>44945</v>
      </c>
      <c r="B362" t="s">
        <v>68</v>
      </c>
      <c r="C362" t="s">
        <v>12311</v>
      </c>
      <c r="D362" t="s">
        <v>9033</v>
      </c>
      <c r="E362" t="s">
        <v>1413</v>
      </c>
    </row>
    <row r="363" spans="1:5" x14ac:dyDescent="0.25">
      <c r="A363" s="1">
        <v>44945</v>
      </c>
      <c r="B363" t="s">
        <v>68</v>
      </c>
      <c r="C363" t="s">
        <v>2088</v>
      </c>
      <c r="D363" t="s">
        <v>2089</v>
      </c>
      <c r="E363" t="s">
        <v>2090</v>
      </c>
    </row>
    <row r="364" spans="1:5" x14ac:dyDescent="0.25">
      <c r="A364" s="1">
        <v>44945</v>
      </c>
      <c r="B364" t="s">
        <v>68</v>
      </c>
      <c r="C364" t="s">
        <v>12309</v>
      </c>
      <c r="D364" t="s">
        <v>12310</v>
      </c>
      <c r="E364" t="s">
        <v>1355</v>
      </c>
    </row>
    <row r="365" spans="1:5" x14ac:dyDescent="0.25">
      <c r="A365" s="1">
        <v>44945</v>
      </c>
      <c r="B365" t="s">
        <v>68</v>
      </c>
      <c r="C365" t="s">
        <v>12307</v>
      </c>
      <c r="D365" t="s">
        <v>12308</v>
      </c>
      <c r="E365" t="s">
        <v>1355</v>
      </c>
    </row>
    <row r="366" spans="1:5" x14ac:dyDescent="0.25">
      <c r="A366" s="1">
        <v>44945</v>
      </c>
      <c r="B366" t="s">
        <v>68</v>
      </c>
      <c r="C366" t="s">
        <v>6374</v>
      </c>
      <c r="D366" t="s">
        <v>6375</v>
      </c>
      <c r="E366" t="s">
        <v>1355</v>
      </c>
    </row>
    <row r="367" spans="1:5" x14ac:dyDescent="0.25">
      <c r="A367" s="1">
        <v>44945</v>
      </c>
      <c r="B367" t="s">
        <v>68</v>
      </c>
      <c r="C367" t="s">
        <v>11270</v>
      </c>
      <c r="D367" t="s">
        <v>11271</v>
      </c>
      <c r="E367" t="s">
        <v>1120</v>
      </c>
    </row>
    <row r="368" spans="1:5" x14ac:dyDescent="0.25">
      <c r="A368" s="1">
        <v>44945</v>
      </c>
      <c r="B368" t="s">
        <v>1089</v>
      </c>
      <c r="C368" t="s">
        <v>12305</v>
      </c>
      <c r="D368" t="s">
        <v>12306</v>
      </c>
      <c r="E368" t="s">
        <v>4233</v>
      </c>
    </row>
    <row r="369" spans="1:5" x14ac:dyDescent="0.25">
      <c r="A369" s="1">
        <v>44945</v>
      </c>
      <c r="B369" t="s">
        <v>1668</v>
      </c>
      <c r="C369" t="s">
        <v>12303</v>
      </c>
      <c r="D369" t="s">
        <v>12304</v>
      </c>
      <c r="E369" t="s">
        <v>994</v>
      </c>
    </row>
    <row r="370" spans="1:5" x14ac:dyDescent="0.25">
      <c r="A370" s="1">
        <v>44945</v>
      </c>
      <c r="B370" t="s">
        <v>1668</v>
      </c>
      <c r="C370" t="s">
        <v>12301</v>
      </c>
      <c r="D370" t="s">
        <v>12302</v>
      </c>
      <c r="E370" t="s">
        <v>1174</v>
      </c>
    </row>
    <row r="371" spans="1:5" x14ac:dyDescent="0.25">
      <c r="A371" s="1">
        <v>44946</v>
      </c>
      <c r="B371" t="s">
        <v>1089</v>
      </c>
      <c r="C371" t="s">
        <v>10800</v>
      </c>
      <c r="D371" t="s">
        <v>10801</v>
      </c>
      <c r="E371" t="s">
        <v>6772</v>
      </c>
    </row>
    <row r="372" spans="1:5" x14ac:dyDescent="0.25">
      <c r="A372" s="1">
        <v>44946</v>
      </c>
      <c r="B372" t="s">
        <v>1313</v>
      </c>
      <c r="C372" t="s">
        <v>6830</v>
      </c>
      <c r="D372" t="s">
        <v>6831</v>
      </c>
      <c r="E372" t="s">
        <v>2591</v>
      </c>
    </row>
    <row r="373" spans="1:5" x14ac:dyDescent="0.25">
      <c r="A373" s="1">
        <v>44946</v>
      </c>
      <c r="B373" t="s">
        <v>74</v>
      </c>
      <c r="C373" t="s">
        <v>1077</v>
      </c>
      <c r="D373" t="s">
        <v>1075</v>
      </c>
      <c r="E373" t="s">
        <v>1076</v>
      </c>
    </row>
    <row r="374" spans="1:5" x14ac:dyDescent="0.25">
      <c r="A374" s="1">
        <v>44946</v>
      </c>
      <c r="B374" t="s">
        <v>74</v>
      </c>
      <c r="C374" t="s">
        <v>1074</v>
      </c>
      <c r="D374" t="s">
        <v>1075</v>
      </c>
      <c r="E374" t="s">
        <v>1076</v>
      </c>
    </row>
    <row r="375" spans="1:5" x14ac:dyDescent="0.25">
      <c r="A375" s="1">
        <v>44946</v>
      </c>
      <c r="B375" t="s">
        <v>1313</v>
      </c>
      <c r="C375" t="s">
        <v>2874</v>
      </c>
      <c r="D375" t="s">
        <v>2875</v>
      </c>
      <c r="E375" t="s">
        <v>622</v>
      </c>
    </row>
    <row r="376" spans="1:5" x14ac:dyDescent="0.25">
      <c r="A376" s="1">
        <v>44946</v>
      </c>
      <c r="B376" t="s">
        <v>1313</v>
      </c>
      <c r="C376" t="s">
        <v>3911</v>
      </c>
      <c r="D376" t="s">
        <v>3912</v>
      </c>
      <c r="E376" t="s">
        <v>70</v>
      </c>
    </row>
    <row r="377" spans="1:5" x14ac:dyDescent="0.25">
      <c r="A377" s="1">
        <v>44946</v>
      </c>
      <c r="B377" t="s">
        <v>3943</v>
      </c>
      <c r="C377" t="s">
        <v>12298</v>
      </c>
      <c r="D377" t="s">
        <v>12299</v>
      </c>
      <c r="E377" t="s">
        <v>12300</v>
      </c>
    </row>
    <row r="378" spans="1:5" x14ac:dyDescent="0.25">
      <c r="A378" s="1">
        <v>44946</v>
      </c>
      <c r="B378" t="s">
        <v>68</v>
      </c>
      <c r="C378" t="s">
        <v>10943</v>
      </c>
      <c r="D378" t="s">
        <v>10944</v>
      </c>
      <c r="E378" t="s">
        <v>1355</v>
      </c>
    </row>
    <row r="379" spans="1:5" x14ac:dyDescent="0.25">
      <c r="A379" s="1">
        <v>44946</v>
      </c>
      <c r="B379" t="s">
        <v>68</v>
      </c>
      <c r="C379" t="s">
        <v>7644</v>
      </c>
      <c r="D379" t="s">
        <v>7645</v>
      </c>
      <c r="E379" t="s">
        <v>1355</v>
      </c>
    </row>
    <row r="380" spans="1:5" x14ac:dyDescent="0.25">
      <c r="A380" s="1">
        <v>44946</v>
      </c>
      <c r="B380" t="s">
        <v>68</v>
      </c>
      <c r="C380" t="s">
        <v>12296</v>
      </c>
      <c r="D380" t="s">
        <v>12297</v>
      </c>
      <c r="E380" t="s">
        <v>2238</v>
      </c>
    </row>
    <row r="381" spans="1:5" x14ac:dyDescent="0.25">
      <c r="A381" s="1">
        <v>44946</v>
      </c>
      <c r="B381" t="s">
        <v>68</v>
      </c>
      <c r="C381" t="s">
        <v>12294</v>
      </c>
      <c r="D381" t="s">
        <v>12295</v>
      </c>
      <c r="E381" t="s">
        <v>1088</v>
      </c>
    </row>
    <row r="382" spans="1:5" x14ac:dyDescent="0.25">
      <c r="A382" s="1">
        <v>44946</v>
      </c>
      <c r="B382" t="s">
        <v>68</v>
      </c>
      <c r="C382" t="s">
        <v>5678</v>
      </c>
      <c r="D382" t="s">
        <v>5679</v>
      </c>
      <c r="E382" t="s">
        <v>5680</v>
      </c>
    </row>
    <row r="383" spans="1:5" x14ac:dyDescent="0.25">
      <c r="A383" s="1">
        <v>44946</v>
      </c>
      <c r="B383" t="s">
        <v>1089</v>
      </c>
      <c r="C383" t="s">
        <v>9114</v>
      </c>
      <c r="D383" t="s">
        <v>8898</v>
      </c>
      <c r="E383" t="s">
        <v>84</v>
      </c>
    </row>
    <row r="384" spans="1:5" x14ac:dyDescent="0.25">
      <c r="A384" s="1">
        <v>44946</v>
      </c>
      <c r="B384" t="s">
        <v>2639</v>
      </c>
      <c r="C384" t="s">
        <v>12292</v>
      </c>
      <c r="D384" t="s">
        <v>12293</v>
      </c>
      <c r="E384" t="s">
        <v>11636</v>
      </c>
    </row>
    <row r="385" spans="1:5" x14ac:dyDescent="0.25">
      <c r="A385" s="1">
        <v>44946</v>
      </c>
      <c r="B385" t="s">
        <v>1100</v>
      </c>
      <c r="C385" t="s">
        <v>10515</v>
      </c>
      <c r="D385" t="s">
        <v>9631</v>
      </c>
      <c r="E385" t="s">
        <v>480</v>
      </c>
    </row>
    <row r="386" spans="1:5" x14ac:dyDescent="0.25">
      <c r="A386" s="1">
        <v>44946</v>
      </c>
      <c r="B386" t="s">
        <v>1089</v>
      </c>
      <c r="C386" t="s">
        <v>9361</v>
      </c>
      <c r="D386" t="s">
        <v>9121</v>
      </c>
      <c r="E386" t="s">
        <v>1065</v>
      </c>
    </row>
    <row r="387" spans="1:5" x14ac:dyDescent="0.25">
      <c r="A387" s="1">
        <v>44946</v>
      </c>
      <c r="B387" t="s">
        <v>1313</v>
      </c>
      <c r="C387" t="s">
        <v>8019</v>
      </c>
      <c r="D387" t="s">
        <v>8020</v>
      </c>
      <c r="E387" t="s">
        <v>8021</v>
      </c>
    </row>
    <row r="388" spans="1:5" x14ac:dyDescent="0.25">
      <c r="A388" s="1">
        <v>44946</v>
      </c>
      <c r="B388" t="s">
        <v>1313</v>
      </c>
      <c r="C388" t="s">
        <v>5818</v>
      </c>
      <c r="D388" t="s">
        <v>4945</v>
      </c>
      <c r="E388" t="s">
        <v>1013</v>
      </c>
    </row>
    <row r="389" spans="1:5" x14ac:dyDescent="0.25">
      <c r="A389" s="1">
        <v>44946</v>
      </c>
      <c r="B389" t="s">
        <v>71</v>
      </c>
      <c r="C389" t="s">
        <v>12290</v>
      </c>
      <c r="D389" t="s">
        <v>12291</v>
      </c>
      <c r="E389" t="s">
        <v>1871</v>
      </c>
    </row>
    <row r="390" spans="1:5" x14ac:dyDescent="0.25">
      <c r="A390" s="1">
        <v>44946</v>
      </c>
      <c r="B390" t="s">
        <v>1089</v>
      </c>
      <c r="C390" t="s">
        <v>9079</v>
      </c>
      <c r="D390" t="s">
        <v>9080</v>
      </c>
      <c r="E390" t="s">
        <v>2400</v>
      </c>
    </row>
    <row r="391" spans="1:5" x14ac:dyDescent="0.25">
      <c r="A391" s="1">
        <v>44946</v>
      </c>
      <c r="B391" t="s">
        <v>1305</v>
      </c>
      <c r="C391" t="s">
        <v>4768</v>
      </c>
      <c r="D391" t="s">
        <v>4769</v>
      </c>
      <c r="E391" t="s">
        <v>4770</v>
      </c>
    </row>
    <row r="392" spans="1:5" x14ac:dyDescent="0.25">
      <c r="A392" s="1">
        <v>44946</v>
      </c>
      <c r="B392" t="s">
        <v>1089</v>
      </c>
      <c r="C392" t="s">
        <v>11066</v>
      </c>
      <c r="D392" t="s">
        <v>11067</v>
      </c>
      <c r="E392" t="s">
        <v>11068</v>
      </c>
    </row>
    <row r="393" spans="1:5" x14ac:dyDescent="0.25">
      <c r="A393" s="1">
        <v>44946</v>
      </c>
      <c r="B393" t="s">
        <v>1089</v>
      </c>
      <c r="C393" t="s">
        <v>10802</v>
      </c>
      <c r="D393" t="s">
        <v>10803</v>
      </c>
      <c r="E393" t="s">
        <v>4892</v>
      </c>
    </row>
    <row r="394" spans="1:5" x14ac:dyDescent="0.25">
      <c r="A394" s="1">
        <v>44946</v>
      </c>
      <c r="B394" t="s">
        <v>1089</v>
      </c>
      <c r="C394" t="s">
        <v>12289</v>
      </c>
      <c r="D394" t="s">
        <v>6124</v>
      </c>
      <c r="E394" t="s">
        <v>145</v>
      </c>
    </row>
    <row r="395" spans="1:5" x14ac:dyDescent="0.25">
      <c r="A395" s="1">
        <v>44946</v>
      </c>
      <c r="B395" t="s">
        <v>1004</v>
      </c>
      <c r="C395" t="s">
        <v>12287</v>
      </c>
      <c r="D395" t="s">
        <v>12288</v>
      </c>
      <c r="E395" t="s">
        <v>1665</v>
      </c>
    </row>
    <row r="396" spans="1:5" x14ac:dyDescent="0.25">
      <c r="A396" s="1">
        <v>44946</v>
      </c>
      <c r="B396" t="s">
        <v>1004</v>
      </c>
      <c r="C396" t="s">
        <v>12285</v>
      </c>
      <c r="D396" t="s">
        <v>12286</v>
      </c>
      <c r="E396" t="s">
        <v>9415</v>
      </c>
    </row>
    <row r="397" spans="1:5" x14ac:dyDescent="0.25">
      <c r="A397" s="1">
        <v>44946</v>
      </c>
      <c r="B397" t="s">
        <v>1004</v>
      </c>
      <c r="C397" t="s">
        <v>8312</v>
      </c>
      <c r="D397" t="s">
        <v>8313</v>
      </c>
      <c r="E397" t="s">
        <v>1022</v>
      </c>
    </row>
    <row r="398" spans="1:5" x14ac:dyDescent="0.25">
      <c r="A398" s="1">
        <v>44946</v>
      </c>
      <c r="B398" t="s">
        <v>1004</v>
      </c>
      <c r="C398" t="s">
        <v>1620</v>
      </c>
      <c r="D398" t="s">
        <v>12284</v>
      </c>
      <c r="E398" t="s">
        <v>699</v>
      </c>
    </row>
    <row r="399" spans="1:5" x14ac:dyDescent="0.25">
      <c r="A399" s="1">
        <v>44946</v>
      </c>
      <c r="B399" t="s">
        <v>1004</v>
      </c>
      <c r="C399" t="s">
        <v>9413</v>
      </c>
      <c r="D399" t="s">
        <v>9414</v>
      </c>
      <c r="E399" t="s">
        <v>9415</v>
      </c>
    </row>
    <row r="400" spans="1:5" x14ac:dyDescent="0.25">
      <c r="A400" s="1">
        <v>44947</v>
      </c>
      <c r="B400" t="s">
        <v>1089</v>
      </c>
      <c r="C400" t="s">
        <v>2281</v>
      </c>
      <c r="D400" t="s">
        <v>2282</v>
      </c>
      <c r="E400" t="s">
        <v>1437</v>
      </c>
    </row>
    <row r="401" spans="1:5" x14ac:dyDescent="0.25">
      <c r="A401" s="1">
        <v>44947</v>
      </c>
      <c r="B401" t="s">
        <v>1089</v>
      </c>
      <c r="C401" t="s">
        <v>2283</v>
      </c>
      <c r="D401" t="s">
        <v>2284</v>
      </c>
      <c r="E401" t="s">
        <v>1437</v>
      </c>
    </row>
    <row r="402" spans="1:5" x14ac:dyDescent="0.25">
      <c r="A402" s="1">
        <v>44949</v>
      </c>
      <c r="B402" t="s">
        <v>3808</v>
      </c>
      <c r="C402" t="s">
        <v>8618</v>
      </c>
      <c r="D402" t="s">
        <v>8619</v>
      </c>
      <c r="E402" t="s">
        <v>1072</v>
      </c>
    </row>
    <row r="403" spans="1:5" x14ac:dyDescent="0.25">
      <c r="A403" s="1">
        <v>44949</v>
      </c>
      <c r="B403" t="s">
        <v>1100</v>
      </c>
      <c r="C403" t="s">
        <v>12283</v>
      </c>
      <c r="D403" t="s">
        <v>12224</v>
      </c>
      <c r="E403" t="s">
        <v>1714</v>
      </c>
    </row>
    <row r="404" spans="1:5" x14ac:dyDescent="0.25">
      <c r="A404" s="1">
        <v>44949</v>
      </c>
      <c r="B404" t="s">
        <v>1078</v>
      </c>
      <c r="C404" t="s">
        <v>6353</v>
      </c>
      <c r="D404" t="s">
        <v>1281</v>
      </c>
      <c r="E404" t="s">
        <v>1282</v>
      </c>
    </row>
    <row r="405" spans="1:5" x14ac:dyDescent="0.25">
      <c r="A405" s="1">
        <v>44949</v>
      </c>
      <c r="B405" t="s">
        <v>1078</v>
      </c>
      <c r="C405" t="s">
        <v>7318</v>
      </c>
      <c r="D405" t="s">
        <v>7319</v>
      </c>
      <c r="E405" t="s">
        <v>7293</v>
      </c>
    </row>
    <row r="406" spans="1:5" x14ac:dyDescent="0.25">
      <c r="A406" s="1">
        <v>44949</v>
      </c>
      <c r="B406" t="s">
        <v>1078</v>
      </c>
      <c r="C406" t="s">
        <v>1121</v>
      </c>
      <c r="D406" t="s">
        <v>1122</v>
      </c>
      <c r="E406" t="s">
        <v>1123</v>
      </c>
    </row>
    <row r="407" spans="1:5" x14ac:dyDescent="0.25">
      <c r="A407" s="1">
        <v>44949</v>
      </c>
      <c r="B407" t="s">
        <v>1004</v>
      </c>
      <c r="C407" t="s">
        <v>12281</v>
      </c>
      <c r="D407" t="s">
        <v>12282</v>
      </c>
      <c r="E407" t="s">
        <v>1888</v>
      </c>
    </row>
    <row r="408" spans="1:5" x14ac:dyDescent="0.25">
      <c r="A408" s="1">
        <v>44949</v>
      </c>
      <c r="B408" t="s">
        <v>1721</v>
      </c>
      <c r="C408" t="s">
        <v>12279</v>
      </c>
      <c r="D408" t="s">
        <v>12280</v>
      </c>
      <c r="E408" t="s">
        <v>10402</v>
      </c>
    </row>
    <row r="409" spans="1:5" x14ac:dyDescent="0.25">
      <c r="A409" s="1">
        <v>44949</v>
      </c>
      <c r="B409" t="s">
        <v>1004</v>
      </c>
      <c r="C409" t="s">
        <v>8204</v>
      </c>
      <c r="D409" t="s">
        <v>8205</v>
      </c>
      <c r="E409" t="s">
        <v>1022</v>
      </c>
    </row>
    <row r="410" spans="1:5" x14ac:dyDescent="0.25">
      <c r="A410" s="1">
        <v>44949</v>
      </c>
      <c r="B410" t="s">
        <v>1100</v>
      </c>
      <c r="C410" t="s">
        <v>12278</v>
      </c>
      <c r="D410" t="s">
        <v>792</v>
      </c>
      <c r="E410" t="s">
        <v>232</v>
      </c>
    </row>
    <row r="411" spans="1:5" x14ac:dyDescent="0.25">
      <c r="A411" s="1">
        <v>44949</v>
      </c>
      <c r="B411" t="s">
        <v>1089</v>
      </c>
      <c r="C411" t="s">
        <v>11432</v>
      </c>
      <c r="D411" t="s">
        <v>11433</v>
      </c>
      <c r="E411" t="s">
        <v>2326</v>
      </c>
    </row>
    <row r="412" spans="1:5" x14ac:dyDescent="0.25">
      <c r="A412" s="1">
        <v>44949</v>
      </c>
      <c r="B412" t="s">
        <v>1089</v>
      </c>
      <c r="C412" t="s">
        <v>10783</v>
      </c>
      <c r="D412" t="s">
        <v>10784</v>
      </c>
      <c r="E412" t="s">
        <v>10785</v>
      </c>
    </row>
    <row r="413" spans="1:5" x14ac:dyDescent="0.25">
      <c r="A413" s="1">
        <v>44949</v>
      </c>
      <c r="B413" t="s">
        <v>1668</v>
      </c>
      <c r="C413" t="s">
        <v>10029</v>
      </c>
      <c r="D413" t="s">
        <v>10030</v>
      </c>
      <c r="E413" t="s">
        <v>393</v>
      </c>
    </row>
    <row r="414" spans="1:5" x14ac:dyDescent="0.25">
      <c r="A414" s="1">
        <v>44949</v>
      </c>
      <c r="B414" t="s">
        <v>1004</v>
      </c>
      <c r="C414" t="s">
        <v>12277</v>
      </c>
      <c r="D414" t="s">
        <v>12240</v>
      </c>
      <c r="E414" t="s">
        <v>268</v>
      </c>
    </row>
    <row r="415" spans="1:5" x14ac:dyDescent="0.25">
      <c r="A415" s="1">
        <v>44949</v>
      </c>
      <c r="B415" t="s">
        <v>1482</v>
      </c>
      <c r="C415" t="s">
        <v>12275</v>
      </c>
      <c r="D415" t="s">
        <v>12276</v>
      </c>
      <c r="E415" t="s">
        <v>699</v>
      </c>
    </row>
    <row r="416" spans="1:5" x14ac:dyDescent="0.25">
      <c r="A416" s="1">
        <v>44949</v>
      </c>
      <c r="B416" t="s">
        <v>1343</v>
      </c>
      <c r="C416" t="s">
        <v>8287</v>
      </c>
      <c r="D416" t="s">
        <v>427</v>
      </c>
      <c r="E416" t="s">
        <v>428</v>
      </c>
    </row>
    <row r="417" spans="1:5" x14ac:dyDescent="0.25">
      <c r="A417" s="1">
        <v>44949</v>
      </c>
      <c r="B417" t="s">
        <v>1135</v>
      </c>
      <c r="C417" t="s">
        <v>1148</v>
      </c>
      <c r="D417" t="s">
        <v>1149</v>
      </c>
      <c r="E417" t="s">
        <v>1150</v>
      </c>
    </row>
    <row r="418" spans="1:5" x14ac:dyDescent="0.25">
      <c r="A418" s="1">
        <v>44949</v>
      </c>
      <c r="B418" t="s">
        <v>1078</v>
      </c>
      <c r="C418" t="s">
        <v>11070</v>
      </c>
      <c r="D418" t="s">
        <v>11069</v>
      </c>
      <c r="E418" t="s">
        <v>3233</v>
      </c>
    </row>
    <row r="419" spans="1:5" x14ac:dyDescent="0.25">
      <c r="A419" s="1">
        <v>44949</v>
      </c>
      <c r="B419" t="s">
        <v>1100</v>
      </c>
      <c r="C419" t="s">
        <v>12273</v>
      </c>
      <c r="D419" t="s">
        <v>12274</v>
      </c>
      <c r="E419" t="s">
        <v>549</v>
      </c>
    </row>
    <row r="420" spans="1:5" x14ac:dyDescent="0.25">
      <c r="A420" s="1">
        <v>44949</v>
      </c>
      <c r="B420" t="s">
        <v>1078</v>
      </c>
      <c r="C420" t="s">
        <v>5908</v>
      </c>
      <c r="D420" t="s">
        <v>5909</v>
      </c>
      <c r="E420" t="s">
        <v>1499</v>
      </c>
    </row>
    <row r="421" spans="1:5" x14ac:dyDescent="0.25">
      <c r="A421" s="1">
        <v>44949</v>
      </c>
      <c r="B421" t="s">
        <v>1078</v>
      </c>
      <c r="C421" t="s">
        <v>4667</v>
      </c>
      <c r="D421" t="s">
        <v>4668</v>
      </c>
      <c r="E421" t="s">
        <v>1499</v>
      </c>
    </row>
    <row r="422" spans="1:5" x14ac:dyDescent="0.25">
      <c r="A422" s="1">
        <v>44949</v>
      </c>
      <c r="B422" t="s">
        <v>1025</v>
      </c>
      <c r="C422" t="s">
        <v>11780</v>
      </c>
      <c r="D422" t="s">
        <v>11781</v>
      </c>
      <c r="E422" t="s">
        <v>1019</v>
      </c>
    </row>
    <row r="423" spans="1:5" x14ac:dyDescent="0.25">
      <c r="A423" s="1">
        <v>44949</v>
      </c>
      <c r="B423" t="s">
        <v>1100</v>
      </c>
      <c r="C423" t="s">
        <v>12271</v>
      </c>
      <c r="D423" t="s">
        <v>12272</v>
      </c>
      <c r="E423" t="s">
        <v>1413</v>
      </c>
    </row>
    <row r="424" spans="1:5" x14ac:dyDescent="0.25">
      <c r="A424" s="1">
        <v>44949</v>
      </c>
      <c r="B424" t="s">
        <v>1100</v>
      </c>
      <c r="C424" t="s">
        <v>12270</v>
      </c>
      <c r="D424" t="s">
        <v>6591</v>
      </c>
      <c r="E424" t="s">
        <v>1413</v>
      </c>
    </row>
    <row r="425" spans="1:5" x14ac:dyDescent="0.25">
      <c r="A425" s="1">
        <v>44949</v>
      </c>
      <c r="B425" t="s">
        <v>1304</v>
      </c>
      <c r="C425" t="s">
        <v>12267</v>
      </c>
      <c r="D425" t="s">
        <v>12268</v>
      </c>
      <c r="E425" t="s">
        <v>12269</v>
      </c>
    </row>
    <row r="426" spans="1:5" x14ac:dyDescent="0.25">
      <c r="A426" s="1">
        <v>44949</v>
      </c>
      <c r="B426" t="s">
        <v>4898</v>
      </c>
      <c r="C426" t="s">
        <v>9784</v>
      </c>
      <c r="D426" t="s">
        <v>9785</v>
      </c>
      <c r="E426" t="s">
        <v>9786</v>
      </c>
    </row>
    <row r="427" spans="1:5" x14ac:dyDescent="0.25">
      <c r="A427" s="1">
        <v>44949</v>
      </c>
      <c r="B427" t="s">
        <v>4898</v>
      </c>
      <c r="C427" t="s">
        <v>12266</v>
      </c>
      <c r="D427" t="s">
        <v>9785</v>
      </c>
      <c r="E427" t="s">
        <v>9786</v>
      </c>
    </row>
    <row r="428" spans="1:5" x14ac:dyDescent="0.25">
      <c r="A428" s="1">
        <v>44950</v>
      </c>
      <c r="B428" t="s">
        <v>1139</v>
      </c>
      <c r="C428" t="s">
        <v>12263</v>
      </c>
      <c r="D428" t="s">
        <v>12264</v>
      </c>
      <c r="E428" t="s">
        <v>12265</v>
      </c>
    </row>
    <row r="429" spans="1:5" x14ac:dyDescent="0.25">
      <c r="A429" s="1">
        <v>44950</v>
      </c>
      <c r="B429" t="s">
        <v>1139</v>
      </c>
      <c r="C429" t="s">
        <v>2758</v>
      </c>
      <c r="D429" t="s">
        <v>2759</v>
      </c>
      <c r="E429" t="s">
        <v>1030</v>
      </c>
    </row>
    <row r="430" spans="1:5" x14ac:dyDescent="0.25">
      <c r="A430" s="1">
        <v>44950</v>
      </c>
      <c r="B430" t="s">
        <v>1139</v>
      </c>
      <c r="C430" t="s">
        <v>12260</v>
      </c>
      <c r="D430" t="s">
        <v>12261</v>
      </c>
      <c r="E430" t="s">
        <v>12262</v>
      </c>
    </row>
    <row r="431" spans="1:5" x14ac:dyDescent="0.25">
      <c r="A431" s="1">
        <v>44950</v>
      </c>
      <c r="B431" t="s">
        <v>1139</v>
      </c>
      <c r="C431" t="s">
        <v>12259</v>
      </c>
      <c r="D431" t="s">
        <v>7114</v>
      </c>
      <c r="E431" t="s">
        <v>1499</v>
      </c>
    </row>
    <row r="432" spans="1:5" x14ac:dyDescent="0.25">
      <c r="A432" s="1">
        <v>44950</v>
      </c>
      <c r="B432" t="s">
        <v>1139</v>
      </c>
      <c r="C432" t="s">
        <v>6742</v>
      </c>
      <c r="D432" t="s">
        <v>4543</v>
      </c>
      <c r="E432" t="s">
        <v>1499</v>
      </c>
    </row>
    <row r="433" spans="1:5" x14ac:dyDescent="0.25">
      <c r="A433" s="1">
        <v>44950</v>
      </c>
      <c r="B433" t="s">
        <v>1139</v>
      </c>
      <c r="C433" t="s">
        <v>12256</v>
      </c>
      <c r="D433" t="s">
        <v>12257</v>
      </c>
      <c r="E433" t="s">
        <v>12258</v>
      </c>
    </row>
    <row r="434" spans="1:5" x14ac:dyDescent="0.25">
      <c r="A434" s="1">
        <v>44950</v>
      </c>
      <c r="B434" t="s">
        <v>1139</v>
      </c>
      <c r="C434" t="s">
        <v>12254</v>
      </c>
      <c r="D434" t="s">
        <v>12255</v>
      </c>
      <c r="E434" t="s">
        <v>4360</v>
      </c>
    </row>
    <row r="435" spans="1:5" x14ac:dyDescent="0.25">
      <c r="A435" s="1">
        <v>44950</v>
      </c>
      <c r="B435" t="s">
        <v>1139</v>
      </c>
      <c r="C435" t="s">
        <v>12251</v>
      </c>
      <c r="D435" t="s">
        <v>12252</v>
      </c>
      <c r="E435" t="s">
        <v>12253</v>
      </c>
    </row>
    <row r="436" spans="1:5" x14ac:dyDescent="0.25">
      <c r="A436" s="1">
        <v>44950</v>
      </c>
      <c r="B436" t="s">
        <v>1139</v>
      </c>
      <c r="C436" t="s">
        <v>12248</v>
      </c>
      <c r="D436" t="s">
        <v>12249</v>
      </c>
      <c r="E436" t="s">
        <v>12250</v>
      </c>
    </row>
    <row r="437" spans="1:5" x14ac:dyDescent="0.25">
      <c r="A437" s="1">
        <v>44950</v>
      </c>
      <c r="B437" t="s">
        <v>1139</v>
      </c>
      <c r="C437" t="s">
        <v>6641</v>
      </c>
      <c r="D437" t="s">
        <v>6642</v>
      </c>
      <c r="E437" t="s">
        <v>1033</v>
      </c>
    </row>
    <row r="438" spans="1:5" x14ac:dyDescent="0.25">
      <c r="A438" s="1">
        <v>44950</v>
      </c>
      <c r="B438" t="s">
        <v>68</v>
      </c>
      <c r="C438" t="s">
        <v>9458</v>
      </c>
      <c r="D438" t="s">
        <v>9459</v>
      </c>
      <c r="E438" t="s">
        <v>2667</v>
      </c>
    </row>
    <row r="439" spans="1:5" x14ac:dyDescent="0.25">
      <c r="A439" s="1">
        <v>44950</v>
      </c>
      <c r="B439" t="s">
        <v>68</v>
      </c>
      <c r="C439" t="s">
        <v>12247</v>
      </c>
      <c r="D439" t="s">
        <v>4136</v>
      </c>
      <c r="E439" t="s">
        <v>1654</v>
      </c>
    </row>
    <row r="440" spans="1:5" x14ac:dyDescent="0.25">
      <c r="A440" s="1">
        <v>44950</v>
      </c>
      <c r="B440" t="s">
        <v>68</v>
      </c>
      <c r="C440" t="s">
        <v>7281</v>
      </c>
      <c r="D440" t="s">
        <v>2408</v>
      </c>
      <c r="E440" t="s">
        <v>1519</v>
      </c>
    </row>
    <row r="441" spans="1:5" x14ac:dyDescent="0.25">
      <c r="A441" s="1">
        <v>44950</v>
      </c>
      <c r="B441" t="s">
        <v>68</v>
      </c>
      <c r="C441" t="s">
        <v>1161</v>
      </c>
      <c r="D441" t="s">
        <v>1162</v>
      </c>
      <c r="E441" t="s">
        <v>1158</v>
      </c>
    </row>
    <row r="442" spans="1:5" x14ac:dyDescent="0.25">
      <c r="A442" s="1">
        <v>44950</v>
      </c>
      <c r="B442" t="s">
        <v>68</v>
      </c>
      <c r="C442" t="s">
        <v>6472</v>
      </c>
      <c r="D442" t="s">
        <v>6473</v>
      </c>
      <c r="E442" t="s">
        <v>296</v>
      </c>
    </row>
    <row r="443" spans="1:5" x14ac:dyDescent="0.25">
      <c r="A443" s="1">
        <v>44950</v>
      </c>
      <c r="B443" t="s">
        <v>1100</v>
      </c>
      <c r="C443" t="s">
        <v>8472</v>
      </c>
      <c r="D443" t="s">
        <v>8473</v>
      </c>
      <c r="E443" t="s">
        <v>485</v>
      </c>
    </row>
    <row r="444" spans="1:5" x14ac:dyDescent="0.25">
      <c r="A444" s="1">
        <v>44950</v>
      </c>
      <c r="B444" t="s">
        <v>1313</v>
      </c>
      <c r="C444" t="s">
        <v>12246</v>
      </c>
      <c r="D444" t="s">
        <v>6122</v>
      </c>
      <c r="E444" t="s">
        <v>480</v>
      </c>
    </row>
    <row r="445" spans="1:5" x14ac:dyDescent="0.25">
      <c r="A445" s="1">
        <v>44950</v>
      </c>
      <c r="B445" t="s">
        <v>3536</v>
      </c>
      <c r="C445" t="s">
        <v>12243</v>
      </c>
      <c r="D445" t="s">
        <v>12244</v>
      </c>
      <c r="E445" t="s">
        <v>12245</v>
      </c>
    </row>
    <row r="446" spans="1:5" x14ac:dyDescent="0.25">
      <c r="A446" s="1">
        <v>44950</v>
      </c>
      <c r="B446" t="s">
        <v>985</v>
      </c>
      <c r="C446" t="s">
        <v>5545</v>
      </c>
      <c r="D446" t="s">
        <v>4618</v>
      </c>
      <c r="E446" t="s">
        <v>1062</v>
      </c>
    </row>
    <row r="447" spans="1:5" x14ac:dyDescent="0.25">
      <c r="A447" s="1">
        <v>44950</v>
      </c>
      <c r="B447" t="s">
        <v>1004</v>
      </c>
      <c r="C447" t="s">
        <v>9159</v>
      </c>
      <c r="D447" t="s">
        <v>9160</v>
      </c>
      <c r="E447" t="s">
        <v>919</v>
      </c>
    </row>
    <row r="448" spans="1:5" x14ac:dyDescent="0.25">
      <c r="A448" s="1">
        <v>44950</v>
      </c>
      <c r="B448" t="s">
        <v>985</v>
      </c>
      <c r="C448" t="s">
        <v>9245</v>
      </c>
      <c r="D448" t="s">
        <v>9246</v>
      </c>
      <c r="E448" t="s">
        <v>1645</v>
      </c>
    </row>
    <row r="449" spans="1:5" x14ac:dyDescent="0.25">
      <c r="A449" s="1">
        <v>44950</v>
      </c>
      <c r="B449" t="s">
        <v>985</v>
      </c>
      <c r="C449" t="s">
        <v>10862</v>
      </c>
      <c r="D449" t="s">
        <v>10863</v>
      </c>
      <c r="E449" t="s">
        <v>41</v>
      </c>
    </row>
    <row r="450" spans="1:5" x14ac:dyDescent="0.25">
      <c r="A450" s="1">
        <v>44950</v>
      </c>
      <c r="B450" t="s">
        <v>985</v>
      </c>
      <c r="C450" t="s">
        <v>5121</v>
      </c>
      <c r="D450" t="s">
        <v>4578</v>
      </c>
      <c r="E450" t="s">
        <v>409</v>
      </c>
    </row>
    <row r="451" spans="1:5" x14ac:dyDescent="0.25">
      <c r="A451" s="1">
        <v>44950</v>
      </c>
      <c r="B451" t="s">
        <v>985</v>
      </c>
      <c r="C451" t="s">
        <v>9520</v>
      </c>
      <c r="D451" t="s">
        <v>9521</v>
      </c>
      <c r="E451" t="s">
        <v>5124</v>
      </c>
    </row>
    <row r="452" spans="1:5" x14ac:dyDescent="0.25">
      <c r="A452" s="1">
        <v>44950</v>
      </c>
      <c r="B452" t="s">
        <v>985</v>
      </c>
      <c r="C452" t="s">
        <v>996</v>
      </c>
      <c r="D452" t="s">
        <v>997</v>
      </c>
      <c r="E452" t="s">
        <v>998</v>
      </c>
    </row>
    <row r="453" spans="1:5" x14ac:dyDescent="0.25">
      <c r="A453" s="1">
        <v>44950</v>
      </c>
      <c r="B453" t="s">
        <v>1004</v>
      </c>
      <c r="C453" t="s">
        <v>7351</v>
      </c>
      <c r="D453" t="s">
        <v>7352</v>
      </c>
      <c r="E453" t="s">
        <v>47</v>
      </c>
    </row>
    <row r="454" spans="1:5" x14ac:dyDescent="0.25">
      <c r="A454" s="1">
        <v>44950</v>
      </c>
      <c r="B454" t="s">
        <v>99</v>
      </c>
      <c r="C454" t="s">
        <v>12241</v>
      </c>
      <c r="D454" t="s">
        <v>12242</v>
      </c>
      <c r="E454" t="s">
        <v>2362</v>
      </c>
    </row>
    <row r="455" spans="1:5" x14ac:dyDescent="0.25">
      <c r="A455" s="1">
        <v>44950</v>
      </c>
      <c r="B455" t="s">
        <v>1004</v>
      </c>
      <c r="C455" t="s">
        <v>12239</v>
      </c>
      <c r="D455" t="s">
        <v>12240</v>
      </c>
      <c r="E455" t="s">
        <v>268</v>
      </c>
    </row>
    <row r="456" spans="1:5" x14ac:dyDescent="0.25">
      <c r="A456" s="1">
        <v>44951</v>
      </c>
      <c r="B456" t="s">
        <v>1078</v>
      </c>
      <c r="C456" t="s">
        <v>5429</v>
      </c>
      <c r="D456" t="s">
        <v>5430</v>
      </c>
      <c r="E456" t="s">
        <v>1206</v>
      </c>
    </row>
    <row r="457" spans="1:5" x14ac:dyDescent="0.25">
      <c r="A457" s="1">
        <v>44951</v>
      </c>
      <c r="B457" t="s">
        <v>1078</v>
      </c>
      <c r="C457" t="s">
        <v>12237</v>
      </c>
      <c r="D457" t="s">
        <v>12238</v>
      </c>
      <c r="E457" t="s">
        <v>1206</v>
      </c>
    </row>
    <row r="458" spans="1:5" x14ac:dyDescent="0.25">
      <c r="A458" s="1">
        <v>44951</v>
      </c>
      <c r="B458" t="s">
        <v>532</v>
      </c>
      <c r="C458" t="s">
        <v>12235</v>
      </c>
      <c r="D458" t="s">
        <v>12236</v>
      </c>
      <c r="E458" t="s">
        <v>2406</v>
      </c>
    </row>
    <row r="459" spans="1:5" x14ac:dyDescent="0.25">
      <c r="A459" s="1">
        <v>44951</v>
      </c>
      <c r="B459" t="s">
        <v>1571</v>
      </c>
      <c r="C459" t="s">
        <v>12233</v>
      </c>
      <c r="D459" t="s">
        <v>12234</v>
      </c>
      <c r="E459" t="s">
        <v>1130</v>
      </c>
    </row>
    <row r="460" spans="1:5" x14ac:dyDescent="0.25">
      <c r="A460" s="1">
        <v>44951</v>
      </c>
      <c r="B460" t="s">
        <v>6904</v>
      </c>
      <c r="C460" t="s">
        <v>8093</v>
      </c>
      <c r="D460" t="s">
        <v>8094</v>
      </c>
      <c r="E460" t="s">
        <v>8095</v>
      </c>
    </row>
    <row r="461" spans="1:5" x14ac:dyDescent="0.25">
      <c r="A461" s="1">
        <v>44951</v>
      </c>
      <c r="B461" t="s">
        <v>403</v>
      </c>
      <c r="C461" t="s">
        <v>1803</v>
      </c>
      <c r="D461" t="s">
        <v>1804</v>
      </c>
      <c r="E461" t="s">
        <v>1805</v>
      </c>
    </row>
    <row r="462" spans="1:5" x14ac:dyDescent="0.25">
      <c r="A462" s="1">
        <v>44951</v>
      </c>
      <c r="B462" t="s">
        <v>1100</v>
      </c>
      <c r="C462" t="s">
        <v>11379</v>
      </c>
      <c r="D462" t="s">
        <v>11380</v>
      </c>
      <c r="E462" t="s">
        <v>51</v>
      </c>
    </row>
    <row r="463" spans="1:5" x14ac:dyDescent="0.25">
      <c r="A463" s="1">
        <v>44951</v>
      </c>
      <c r="B463" t="s">
        <v>692</v>
      </c>
      <c r="C463" t="s">
        <v>12231</v>
      </c>
      <c r="D463" t="s">
        <v>12232</v>
      </c>
      <c r="E463" t="s">
        <v>5183</v>
      </c>
    </row>
    <row r="464" spans="1:5" x14ac:dyDescent="0.25">
      <c r="A464" s="1">
        <v>44951</v>
      </c>
      <c r="B464" t="s">
        <v>1004</v>
      </c>
      <c r="C464" t="s">
        <v>1861</v>
      </c>
      <c r="D464" t="s">
        <v>9664</v>
      </c>
      <c r="E464" t="s">
        <v>1863</v>
      </c>
    </row>
    <row r="465" spans="1:5" x14ac:dyDescent="0.25">
      <c r="A465" s="1">
        <v>44951</v>
      </c>
      <c r="B465" t="s">
        <v>68</v>
      </c>
      <c r="C465" t="s">
        <v>5934</v>
      </c>
      <c r="D465" t="s">
        <v>5935</v>
      </c>
      <c r="E465" t="s">
        <v>2181</v>
      </c>
    </row>
    <row r="466" spans="1:5" x14ac:dyDescent="0.25">
      <c r="A466" s="1">
        <v>44951</v>
      </c>
      <c r="B466" t="s">
        <v>68</v>
      </c>
      <c r="C466" t="s">
        <v>1829</v>
      </c>
      <c r="D466" t="s">
        <v>1830</v>
      </c>
      <c r="E466" t="s">
        <v>1030</v>
      </c>
    </row>
    <row r="467" spans="1:5" x14ac:dyDescent="0.25">
      <c r="A467" s="1">
        <v>44951</v>
      </c>
      <c r="B467" t="s">
        <v>68</v>
      </c>
      <c r="C467" t="s">
        <v>3306</v>
      </c>
      <c r="D467" t="s">
        <v>1830</v>
      </c>
      <c r="E467" t="s">
        <v>1030</v>
      </c>
    </row>
    <row r="468" spans="1:5" x14ac:dyDescent="0.25">
      <c r="A468" s="1">
        <v>44951</v>
      </c>
      <c r="B468" t="s">
        <v>68</v>
      </c>
      <c r="C468" t="s">
        <v>3299</v>
      </c>
      <c r="D468" t="s">
        <v>3300</v>
      </c>
      <c r="E468" t="s">
        <v>254</v>
      </c>
    </row>
    <row r="469" spans="1:5" x14ac:dyDescent="0.25">
      <c r="A469" s="1">
        <v>44951</v>
      </c>
      <c r="B469" t="s">
        <v>68</v>
      </c>
      <c r="C469" t="s">
        <v>3470</v>
      </c>
      <c r="D469" t="s">
        <v>3328</v>
      </c>
      <c r="E469" t="s">
        <v>254</v>
      </c>
    </row>
    <row r="470" spans="1:5" x14ac:dyDescent="0.25">
      <c r="A470" s="1">
        <v>44951</v>
      </c>
      <c r="B470" t="s">
        <v>68</v>
      </c>
      <c r="C470" t="s">
        <v>6484</v>
      </c>
      <c r="D470" t="s">
        <v>6483</v>
      </c>
      <c r="E470" t="s">
        <v>994</v>
      </c>
    </row>
    <row r="471" spans="1:5" x14ac:dyDescent="0.25">
      <c r="A471" s="1">
        <v>44951</v>
      </c>
      <c r="B471" t="s">
        <v>68</v>
      </c>
      <c r="C471" t="s">
        <v>10719</v>
      </c>
      <c r="D471" t="s">
        <v>10720</v>
      </c>
      <c r="E471" t="s">
        <v>994</v>
      </c>
    </row>
    <row r="472" spans="1:5" x14ac:dyDescent="0.25">
      <c r="A472" s="1">
        <v>44951</v>
      </c>
      <c r="B472" t="s">
        <v>1089</v>
      </c>
      <c r="C472" t="s">
        <v>5342</v>
      </c>
      <c r="D472" t="s">
        <v>5343</v>
      </c>
      <c r="E472" t="s">
        <v>5344</v>
      </c>
    </row>
    <row r="473" spans="1:5" x14ac:dyDescent="0.25">
      <c r="A473" s="1">
        <v>44951</v>
      </c>
      <c r="B473" t="s">
        <v>68</v>
      </c>
      <c r="C473" t="s">
        <v>7906</v>
      </c>
      <c r="D473" t="s">
        <v>3318</v>
      </c>
      <c r="E473" t="s">
        <v>51</v>
      </c>
    </row>
    <row r="474" spans="1:5" x14ac:dyDescent="0.25">
      <c r="A474" s="1">
        <v>44951</v>
      </c>
      <c r="B474" t="s">
        <v>1004</v>
      </c>
      <c r="C474" t="s">
        <v>12228</v>
      </c>
      <c r="D474" t="s">
        <v>12229</v>
      </c>
      <c r="E474" t="s">
        <v>12230</v>
      </c>
    </row>
    <row r="475" spans="1:5" x14ac:dyDescent="0.25">
      <c r="A475" s="1">
        <v>44951</v>
      </c>
      <c r="B475" t="s">
        <v>1761</v>
      </c>
      <c r="C475" t="s">
        <v>12226</v>
      </c>
      <c r="D475" t="s">
        <v>12227</v>
      </c>
      <c r="E475" t="s">
        <v>1557</v>
      </c>
    </row>
    <row r="476" spans="1:5" x14ac:dyDescent="0.25">
      <c r="A476" s="1">
        <v>44951</v>
      </c>
      <c r="B476" t="s">
        <v>1073</v>
      </c>
      <c r="C476" t="s">
        <v>7467</v>
      </c>
      <c r="D476" t="s">
        <v>7468</v>
      </c>
      <c r="E476" t="s">
        <v>1307</v>
      </c>
    </row>
    <row r="477" spans="1:5" x14ac:dyDescent="0.25">
      <c r="A477" s="1">
        <v>44951</v>
      </c>
      <c r="B477" t="s">
        <v>1073</v>
      </c>
      <c r="C477" t="s">
        <v>7465</v>
      </c>
      <c r="D477" t="s">
        <v>7466</v>
      </c>
      <c r="E477" t="s">
        <v>1307</v>
      </c>
    </row>
    <row r="478" spans="1:5" x14ac:dyDescent="0.25">
      <c r="A478" s="1">
        <v>44952</v>
      </c>
      <c r="B478" t="s">
        <v>1004</v>
      </c>
      <c r="C478" t="s">
        <v>4413</v>
      </c>
      <c r="D478" t="s">
        <v>12225</v>
      </c>
      <c r="E478" t="s">
        <v>1251</v>
      </c>
    </row>
    <row r="479" spans="1:5" x14ac:dyDescent="0.25">
      <c r="A479" s="1">
        <v>44952</v>
      </c>
      <c r="B479" t="s">
        <v>1100</v>
      </c>
      <c r="C479" t="s">
        <v>8761</v>
      </c>
      <c r="D479" t="s">
        <v>8762</v>
      </c>
      <c r="E479" t="s">
        <v>595</v>
      </c>
    </row>
    <row r="480" spans="1:5" x14ac:dyDescent="0.25">
      <c r="A480" s="1">
        <v>44952</v>
      </c>
      <c r="B480" t="s">
        <v>1100</v>
      </c>
      <c r="C480" t="s">
        <v>3092</v>
      </c>
      <c r="D480" t="s">
        <v>3093</v>
      </c>
      <c r="E480" t="s">
        <v>1271</v>
      </c>
    </row>
    <row r="481" spans="1:5" x14ac:dyDescent="0.25">
      <c r="A481" s="1">
        <v>44952</v>
      </c>
      <c r="B481" t="s">
        <v>1100</v>
      </c>
      <c r="C481" t="s">
        <v>2010</v>
      </c>
      <c r="D481" t="s">
        <v>2011</v>
      </c>
      <c r="E481" t="s">
        <v>2012</v>
      </c>
    </row>
    <row r="482" spans="1:5" x14ac:dyDescent="0.25">
      <c r="A482" s="1">
        <v>44952</v>
      </c>
      <c r="B482" t="s">
        <v>1100</v>
      </c>
      <c r="C482" t="s">
        <v>12223</v>
      </c>
      <c r="D482" t="s">
        <v>12224</v>
      </c>
      <c r="E482" t="s">
        <v>1714</v>
      </c>
    </row>
    <row r="483" spans="1:5" x14ac:dyDescent="0.25">
      <c r="A483" s="1">
        <v>44952</v>
      </c>
      <c r="B483" t="s">
        <v>261</v>
      </c>
      <c r="C483" t="s">
        <v>12221</v>
      </c>
      <c r="D483" t="s">
        <v>12222</v>
      </c>
      <c r="E483" t="s">
        <v>1206</v>
      </c>
    </row>
    <row r="484" spans="1:5" x14ac:dyDescent="0.25">
      <c r="A484" s="1">
        <v>44952</v>
      </c>
      <c r="B484" t="s">
        <v>1100</v>
      </c>
      <c r="C484" t="s">
        <v>12220</v>
      </c>
      <c r="D484" t="s">
        <v>6687</v>
      </c>
      <c r="E484" t="s">
        <v>95</v>
      </c>
    </row>
    <row r="485" spans="1:5" x14ac:dyDescent="0.25">
      <c r="A485" s="1">
        <v>44952</v>
      </c>
      <c r="B485" t="s">
        <v>261</v>
      </c>
      <c r="C485" t="s">
        <v>9111</v>
      </c>
      <c r="D485" t="s">
        <v>9112</v>
      </c>
      <c r="E485" t="s">
        <v>1206</v>
      </c>
    </row>
    <row r="486" spans="1:5" x14ac:dyDescent="0.25">
      <c r="A486" s="1">
        <v>44952</v>
      </c>
      <c r="B486" t="s">
        <v>261</v>
      </c>
      <c r="C486" t="s">
        <v>9186</v>
      </c>
      <c r="D486" t="s">
        <v>9112</v>
      </c>
      <c r="E486" t="s">
        <v>1206</v>
      </c>
    </row>
    <row r="487" spans="1:5" x14ac:dyDescent="0.25">
      <c r="A487" s="1">
        <v>44952</v>
      </c>
      <c r="B487" t="s">
        <v>1100</v>
      </c>
      <c r="C487" t="s">
        <v>12219</v>
      </c>
      <c r="D487" t="s">
        <v>12218</v>
      </c>
      <c r="E487" t="s">
        <v>622</v>
      </c>
    </row>
    <row r="488" spans="1:5" x14ac:dyDescent="0.25">
      <c r="A488" s="1">
        <v>44952</v>
      </c>
      <c r="B488" t="s">
        <v>261</v>
      </c>
      <c r="C488" t="s">
        <v>10100</v>
      </c>
      <c r="D488" t="s">
        <v>10101</v>
      </c>
      <c r="E488" t="s">
        <v>1312</v>
      </c>
    </row>
    <row r="489" spans="1:5" x14ac:dyDescent="0.25">
      <c r="A489" s="1">
        <v>44952</v>
      </c>
      <c r="B489" t="s">
        <v>985</v>
      </c>
      <c r="C489" t="s">
        <v>3050</v>
      </c>
      <c r="D489" t="s">
        <v>413</v>
      </c>
      <c r="E489" t="s">
        <v>414</v>
      </c>
    </row>
    <row r="490" spans="1:5" x14ac:dyDescent="0.25">
      <c r="A490" s="1">
        <v>44952</v>
      </c>
      <c r="B490" t="s">
        <v>1089</v>
      </c>
      <c r="C490" t="s">
        <v>3727</v>
      </c>
      <c r="D490" t="s">
        <v>818</v>
      </c>
      <c r="E490" t="s">
        <v>1179</v>
      </c>
    </row>
    <row r="491" spans="1:5" x14ac:dyDescent="0.25">
      <c r="A491" s="1">
        <v>44952</v>
      </c>
      <c r="B491" t="s">
        <v>1100</v>
      </c>
      <c r="C491" t="s">
        <v>12217</v>
      </c>
      <c r="D491" t="s">
        <v>12218</v>
      </c>
      <c r="E491" t="s">
        <v>622</v>
      </c>
    </row>
    <row r="492" spans="1:5" x14ac:dyDescent="0.25">
      <c r="A492" s="1">
        <v>44952</v>
      </c>
      <c r="B492" t="s">
        <v>985</v>
      </c>
      <c r="C492" t="s">
        <v>5532</v>
      </c>
      <c r="D492" t="s">
        <v>747</v>
      </c>
      <c r="E492" t="s">
        <v>2718</v>
      </c>
    </row>
    <row r="493" spans="1:5" x14ac:dyDescent="0.25">
      <c r="A493" s="1">
        <v>44952</v>
      </c>
      <c r="B493" t="s">
        <v>261</v>
      </c>
      <c r="C493" t="s">
        <v>10889</v>
      </c>
      <c r="D493" t="s">
        <v>4485</v>
      </c>
      <c r="E493" t="s">
        <v>1312</v>
      </c>
    </row>
    <row r="494" spans="1:5" x14ac:dyDescent="0.25">
      <c r="A494" s="1">
        <v>44952</v>
      </c>
      <c r="B494" t="s">
        <v>985</v>
      </c>
      <c r="C494" t="s">
        <v>12216</v>
      </c>
      <c r="D494" t="s">
        <v>135</v>
      </c>
      <c r="E494" t="s">
        <v>3619</v>
      </c>
    </row>
    <row r="495" spans="1:5" x14ac:dyDescent="0.25">
      <c r="A495" s="1">
        <v>44952</v>
      </c>
      <c r="B495" t="s">
        <v>985</v>
      </c>
      <c r="C495" t="s">
        <v>3141</v>
      </c>
      <c r="D495" t="s">
        <v>3142</v>
      </c>
      <c r="E495" t="s">
        <v>1030</v>
      </c>
    </row>
    <row r="496" spans="1:5" x14ac:dyDescent="0.25">
      <c r="A496" s="1">
        <v>44952</v>
      </c>
      <c r="B496" t="s">
        <v>985</v>
      </c>
      <c r="C496" t="s">
        <v>2491</v>
      </c>
      <c r="D496" t="s">
        <v>33</v>
      </c>
      <c r="E496" t="s">
        <v>2492</v>
      </c>
    </row>
    <row r="497" spans="1:5" x14ac:dyDescent="0.25">
      <c r="A497" s="1">
        <v>44952</v>
      </c>
      <c r="B497" t="s">
        <v>985</v>
      </c>
      <c r="C497" t="s">
        <v>12215</v>
      </c>
      <c r="D497" t="s">
        <v>566</v>
      </c>
      <c r="E497" t="s">
        <v>1451</v>
      </c>
    </row>
    <row r="498" spans="1:5" x14ac:dyDescent="0.25">
      <c r="A498" s="1">
        <v>44952</v>
      </c>
      <c r="B498" t="s">
        <v>1100</v>
      </c>
      <c r="C498" t="s">
        <v>12214</v>
      </c>
      <c r="D498" t="s">
        <v>9691</v>
      </c>
      <c r="E498" t="s">
        <v>549</v>
      </c>
    </row>
    <row r="499" spans="1:5" x14ac:dyDescent="0.25">
      <c r="A499" s="1">
        <v>44952</v>
      </c>
      <c r="B499" t="s">
        <v>985</v>
      </c>
      <c r="C499" t="s">
        <v>3921</v>
      </c>
      <c r="D499" t="s">
        <v>3922</v>
      </c>
      <c r="E499" t="s">
        <v>1785</v>
      </c>
    </row>
    <row r="500" spans="1:5" x14ac:dyDescent="0.25">
      <c r="A500" s="1">
        <v>44952</v>
      </c>
      <c r="B500" t="s">
        <v>985</v>
      </c>
      <c r="C500" t="s">
        <v>3942</v>
      </c>
      <c r="D500" t="s">
        <v>484</v>
      </c>
      <c r="E500" t="s">
        <v>1040</v>
      </c>
    </row>
    <row r="501" spans="1:5" x14ac:dyDescent="0.25">
      <c r="A501" s="1">
        <v>44952</v>
      </c>
      <c r="B501" t="s">
        <v>985</v>
      </c>
      <c r="C501" t="s">
        <v>7627</v>
      </c>
      <c r="D501" t="s">
        <v>7628</v>
      </c>
      <c r="E501" t="s">
        <v>1413</v>
      </c>
    </row>
    <row r="502" spans="1:5" x14ac:dyDescent="0.25">
      <c r="A502" s="1">
        <v>44952</v>
      </c>
      <c r="B502" t="s">
        <v>1482</v>
      </c>
      <c r="C502" t="s">
        <v>12212</v>
      </c>
      <c r="D502" t="s">
        <v>12213</v>
      </c>
      <c r="E502" t="s">
        <v>296</v>
      </c>
    </row>
    <row r="503" spans="1:5" x14ac:dyDescent="0.25">
      <c r="A503" s="1">
        <v>44952</v>
      </c>
      <c r="B503" t="s">
        <v>1004</v>
      </c>
      <c r="C503" t="s">
        <v>12210</v>
      </c>
      <c r="D503" t="s">
        <v>12211</v>
      </c>
      <c r="E503" t="s">
        <v>1251</v>
      </c>
    </row>
    <row r="504" spans="1:5" x14ac:dyDescent="0.25">
      <c r="A504" s="1">
        <v>44952</v>
      </c>
      <c r="B504" t="s">
        <v>1507</v>
      </c>
      <c r="C504" t="s">
        <v>10413</v>
      </c>
      <c r="D504" t="s">
        <v>10414</v>
      </c>
      <c r="E504" t="s">
        <v>1312</v>
      </c>
    </row>
    <row r="505" spans="1:5" x14ac:dyDescent="0.25">
      <c r="A505" s="1">
        <v>44952</v>
      </c>
      <c r="B505" t="s">
        <v>2536</v>
      </c>
      <c r="C505" t="s">
        <v>9434</v>
      </c>
      <c r="D505" t="s">
        <v>9435</v>
      </c>
      <c r="E505" t="s">
        <v>7363</v>
      </c>
    </row>
    <row r="506" spans="1:5" x14ac:dyDescent="0.25">
      <c r="A506" s="1">
        <v>44952</v>
      </c>
      <c r="B506" t="s">
        <v>1004</v>
      </c>
      <c r="C506" t="s">
        <v>2221</v>
      </c>
      <c r="D506" t="s">
        <v>4943</v>
      </c>
      <c r="E506" t="s">
        <v>2222</v>
      </c>
    </row>
    <row r="507" spans="1:5" x14ac:dyDescent="0.25">
      <c r="A507" s="1">
        <v>44952</v>
      </c>
      <c r="B507" t="s">
        <v>1761</v>
      </c>
      <c r="C507" t="s">
        <v>3519</v>
      </c>
      <c r="D507" t="s">
        <v>3520</v>
      </c>
      <c r="E507" t="s">
        <v>3521</v>
      </c>
    </row>
    <row r="508" spans="1:5" x14ac:dyDescent="0.25">
      <c r="A508" s="1">
        <v>44952</v>
      </c>
      <c r="B508" t="s">
        <v>2536</v>
      </c>
      <c r="C508" t="s">
        <v>7964</v>
      </c>
      <c r="D508" t="s">
        <v>7965</v>
      </c>
      <c r="E508" t="s">
        <v>222</v>
      </c>
    </row>
    <row r="509" spans="1:5" x14ac:dyDescent="0.25">
      <c r="A509" s="1">
        <v>44952</v>
      </c>
      <c r="B509" t="s">
        <v>403</v>
      </c>
      <c r="C509" t="s">
        <v>12209</v>
      </c>
      <c r="D509" t="s">
        <v>1801</v>
      </c>
      <c r="E509" t="s">
        <v>1802</v>
      </c>
    </row>
    <row r="510" spans="1:5" x14ac:dyDescent="0.25">
      <c r="A510" s="1">
        <v>44952</v>
      </c>
      <c r="B510" t="s">
        <v>1761</v>
      </c>
      <c r="C510" t="s">
        <v>12207</v>
      </c>
      <c r="D510" t="s">
        <v>12208</v>
      </c>
      <c r="E510" t="s">
        <v>2773</v>
      </c>
    </row>
    <row r="511" spans="1:5" x14ac:dyDescent="0.25">
      <c r="A511" s="1">
        <v>44953</v>
      </c>
      <c r="B511" t="s">
        <v>353</v>
      </c>
      <c r="C511" t="s">
        <v>11913</v>
      </c>
      <c r="D511" t="s">
        <v>11914</v>
      </c>
      <c r="E511" t="s">
        <v>3572</v>
      </c>
    </row>
    <row r="512" spans="1:5" x14ac:dyDescent="0.25">
      <c r="A512" s="1">
        <v>44953</v>
      </c>
      <c r="B512" t="s">
        <v>403</v>
      </c>
      <c r="C512" t="s">
        <v>3182</v>
      </c>
      <c r="D512" t="s">
        <v>3183</v>
      </c>
      <c r="E512" t="s">
        <v>3184</v>
      </c>
    </row>
    <row r="513" spans="1:5" x14ac:dyDescent="0.25">
      <c r="A513" s="1">
        <v>44953</v>
      </c>
      <c r="B513" t="s">
        <v>261</v>
      </c>
      <c r="C513" t="s">
        <v>12206</v>
      </c>
      <c r="D513" t="s">
        <v>10601</v>
      </c>
      <c r="E513" t="s">
        <v>1312</v>
      </c>
    </row>
    <row r="514" spans="1:5" x14ac:dyDescent="0.25">
      <c r="A514" s="1">
        <v>44953</v>
      </c>
      <c r="B514" t="s">
        <v>261</v>
      </c>
      <c r="C514" t="s">
        <v>5235</v>
      </c>
      <c r="D514" t="s">
        <v>4018</v>
      </c>
      <c r="E514" t="s">
        <v>1062</v>
      </c>
    </row>
    <row r="515" spans="1:5" x14ac:dyDescent="0.25">
      <c r="A515" s="1">
        <v>44953</v>
      </c>
      <c r="B515" t="s">
        <v>261</v>
      </c>
      <c r="C515" t="s">
        <v>3701</v>
      </c>
      <c r="D515" t="s">
        <v>3702</v>
      </c>
      <c r="E515" t="s">
        <v>1062</v>
      </c>
    </row>
    <row r="516" spans="1:5" x14ac:dyDescent="0.25">
      <c r="A516" s="1">
        <v>44953</v>
      </c>
      <c r="B516" t="s">
        <v>261</v>
      </c>
      <c r="C516" t="s">
        <v>5964</v>
      </c>
      <c r="D516" t="s">
        <v>3702</v>
      </c>
      <c r="E516" t="s">
        <v>1062</v>
      </c>
    </row>
    <row r="517" spans="1:5" x14ac:dyDescent="0.25">
      <c r="A517" s="1">
        <v>44953</v>
      </c>
      <c r="B517" t="s">
        <v>1004</v>
      </c>
      <c r="C517" t="s">
        <v>9806</v>
      </c>
      <c r="D517" t="s">
        <v>9160</v>
      </c>
      <c r="E517" t="s">
        <v>919</v>
      </c>
    </row>
    <row r="518" spans="1:5" x14ac:dyDescent="0.25">
      <c r="A518" s="1">
        <v>44953</v>
      </c>
      <c r="B518" t="s">
        <v>1004</v>
      </c>
      <c r="C518" t="s">
        <v>6519</v>
      </c>
      <c r="D518" t="s">
        <v>9716</v>
      </c>
      <c r="E518" t="s">
        <v>1645</v>
      </c>
    </row>
    <row r="519" spans="1:5" x14ac:dyDescent="0.25">
      <c r="A519" s="1">
        <v>44953</v>
      </c>
      <c r="B519" t="s">
        <v>1004</v>
      </c>
      <c r="C519" t="s">
        <v>10392</v>
      </c>
      <c r="D519" t="s">
        <v>9325</v>
      </c>
      <c r="E519" t="s">
        <v>995</v>
      </c>
    </row>
    <row r="520" spans="1:5" x14ac:dyDescent="0.25">
      <c r="A520" s="1">
        <v>44953</v>
      </c>
      <c r="B520" t="s">
        <v>1482</v>
      </c>
      <c r="C520" t="s">
        <v>12205</v>
      </c>
      <c r="D520" t="s">
        <v>12204</v>
      </c>
      <c r="E520" t="s">
        <v>1065</v>
      </c>
    </row>
    <row r="521" spans="1:5" x14ac:dyDescent="0.25">
      <c r="A521" s="1">
        <v>44953</v>
      </c>
      <c r="B521" t="s">
        <v>1482</v>
      </c>
      <c r="C521" t="s">
        <v>12203</v>
      </c>
      <c r="D521" t="s">
        <v>12204</v>
      </c>
      <c r="E521" t="s">
        <v>1065</v>
      </c>
    </row>
    <row r="522" spans="1:5" x14ac:dyDescent="0.25">
      <c r="A522" s="1">
        <v>44953</v>
      </c>
      <c r="B522" t="s">
        <v>1100</v>
      </c>
      <c r="C522" t="s">
        <v>9104</v>
      </c>
      <c r="D522" t="s">
        <v>4797</v>
      </c>
      <c r="E522" t="s">
        <v>95</v>
      </c>
    </row>
    <row r="523" spans="1:5" x14ac:dyDescent="0.25">
      <c r="A523" s="1">
        <v>44953</v>
      </c>
      <c r="B523" t="s">
        <v>1004</v>
      </c>
      <c r="C523" t="s">
        <v>12202</v>
      </c>
      <c r="D523" t="s">
        <v>4793</v>
      </c>
      <c r="E523" t="s">
        <v>226</v>
      </c>
    </row>
    <row r="524" spans="1:5" x14ac:dyDescent="0.25">
      <c r="A524" s="1">
        <v>44953</v>
      </c>
      <c r="B524" t="s">
        <v>1004</v>
      </c>
      <c r="C524" t="s">
        <v>4792</v>
      </c>
      <c r="D524" t="s">
        <v>4793</v>
      </c>
      <c r="E524" t="s">
        <v>226</v>
      </c>
    </row>
    <row r="525" spans="1:5" x14ac:dyDescent="0.25">
      <c r="A525" s="1">
        <v>44953</v>
      </c>
      <c r="B525" t="s">
        <v>2686</v>
      </c>
      <c r="C525" t="s">
        <v>7511</v>
      </c>
      <c r="D525" t="s">
        <v>7512</v>
      </c>
      <c r="E525" t="s">
        <v>1215</v>
      </c>
    </row>
    <row r="526" spans="1:5" x14ac:dyDescent="0.25">
      <c r="A526" s="1">
        <v>44953</v>
      </c>
      <c r="B526" t="s">
        <v>2686</v>
      </c>
      <c r="C526" t="s">
        <v>12201</v>
      </c>
      <c r="D526" t="s">
        <v>12200</v>
      </c>
      <c r="E526" t="s">
        <v>1200</v>
      </c>
    </row>
    <row r="527" spans="1:5" x14ac:dyDescent="0.25">
      <c r="A527" s="1">
        <v>44953</v>
      </c>
      <c r="B527" t="s">
        <v>2686</v>
      </c>
      <c r="C527" t="s">
        <v>12199</v>
      </c>
      <c r="D527" t="s">
        <v>12200</v>
      </c>
      <c r="E527" t="s">
        <v>1200</v>
      </c>
    </row>
    <row r="528" spans="1:5" x14ac:dyDescent="0.25">
      <c r="A528" s="1">
        <v>44953</v>
      </c>
      <c r="B528" t="s">
        <v>1004</v>
      </c>
      <c r="C528" t="s">
        <v>1856</v>
      </c>
      <c r="D528" t="s">
        <v>1857</v>
      </c>
      <c r="E528" t="s">
        <v>1531</v>
      </c>
    </row>
    <row r="529" spans="1:5" x14ac:dyDescent="0.25">
      <c r="A529" s="1">
        <v>44953</v>
      </c>
      <c r="B529" t="s">
        <v>1073</v>
      </c>
      <c r="C529" t="s">
        <v>12197</v>
      </c>
      <c r="D529" t="s">
        <v>12198</v>
      </c>
      <c r="E529" t="s">
        <v>1143</v>
      </c>
    </row>
    <row r="530" spans="1:5" x14ac:dyDescent="0.25">
      <c r="A530" s="1">
        <v>44953</v>
      </c>
      <c r="B530" t="s">
        <v>2686</v>
      </c>
      <c r="C530" t="s">
        <v>12195</v>
      </c>
      <c r="D530" t="s">
        <v>12196</v>
      </c>
      <c r="E530" t="s">
        <v>1871</v>
      </c>
    </row>
    <row r="531" spans="1:5" x14ac:dyDescent="0.25">
      <c r="A531" s="1">
        <v>44953</v>
      </c>
      <c r="B531" t="s">
        <v>2686</v>
      </c>
      <c r="C531" t="s">
        <v>12193</v>
      </c>
      <c r="D531" t="s">
        <v>12194</v>
      </c>
      <c r="E531" t="s">
        <v>1785</v>
      </c>
    </row>
    <row r="532" spans="1:5" x14ac:dyDescent="0.25">
      <c r="A532" s="1">
        <v>44953</v>
      </c>
      <c r="B532" t="s">
        <v>1073</v>
      </c>
      <c r="C532" t="s">
        <v>9699</v>
      </c>
      <c r="D532" t="s">
        <v>9700</v>
      </c>
      <c r="E532" t="s">
        <v>1143</v>
      </c>
    </row>
    <row r="533" spans="1:5" x14ac:dyDescent="0.25">
      <c r="A533" s="1">
        <v>44953</v>
      </c>
      <c r="B533" t="s">
        <v>1073</v>
      </c>
      <c r="C533" t="s">
        <v>12192</v>
      </c>
      <c r="D533" t="s">
        <v>9700</v>
      </c>
      <c r="E533" t="s">
        <v>1143</v>
      </c>
    </row>
    <row r="534" spans="1:5" x14ac:dyDescent="0.25">
      <c r="A534" s="1">
        <v>44956</v>
      </c>
      <c r="B534" t="s">
        <v>1078</v>
      </c>
      <c r="C534" t="s">
        <v>2083</v>
      </c>
      <c r="D534" t="s">
        <v>2084</v>
      </c>
      <c r="E534" t="s">
        <v>226</v>
      </c>
    </row>
    <row r="535" spans="1:5" x14ac:dyDescent="0.25">
      <c r="A535" s="1">
        <v>44956</v>
      </c>
      <c r="B535" t="s">
        <v>1078</v>
      </c>
      <c r="C535" t="s">
        <v>5190</v>
      </c>
      <c r="D535" t="s">
        <v>5191</v>
      </c>
      <c r="E535" t="s">
        <v>1416</v>
      </c>
    </row>
    <row r="536" spans="1:5" x14ac:dyDescent="0.25">
      <c r="A536" s="1">
        <v>44956</v>
      </c>
      <c r="B536" t="s">
        <v>1078</v>
      </c>
      <c r="C536" t="s">
        <v>1280</v>
      </c>
      <c r="D536" t="s">
        <v>1281</v>
      </c>
      <c r="E536" t="s">
        <v>1282</v>
      </c>
    </row>
    <row r="537" spans="1:5" x14ac:dyDescent="0.25">
      <c r="A537" s="1">
        <v>44956</v>
      </c>
      <c r="B537" t="s">
        <v>1078</v>
      </c>
      <c r="C537" t="s">
        <v>1708</v>
      </c>
      <c r="D537" t="s">
        <v>1709</v>
      </c>
      <c r="E537" t="s">
        <v>1052</v>
      </c>
    </row>
    <row r="538" spans="1:5" x14ac:dyDescent="0.25">
      <c r="A538" s="1">
        <v>44956</v>
      </c>
      <c r="B538" t="s">
        <v>1078</v>
      </c>
      <c r="C538" t="s">
        <v>6113</v>
      </c>
      <c r="D538" t="s">
        <v>6114</v>
      </c>
      <c r="E538" t="s">
        <v>998</v>
      </c>
    </row>
    <row r="539" spans="1:5" x14ac:dyDescent="0.25">
      <c r="A539" s="1">
        <v>44956</v>
      </c>
      <c r="B539" t="s">
        <v>1078</v>
      </c>
      <c r="C539" t="s">
        <v>10196</v>
      </c>
      <c r="D539" t="s">
        <v>5430</v>
      </c>
      <c r="E539" t="s">
        <v>1206</v>
      </c>
    </row>
    <row r="540" spans="1:5" x14ac:dyDescent="0.25">
      <c r="A540" s="1">
        <v>44956</v>
      </c>
      <c r="B540" t="s">
        <v>1078</v>
      </c>
      <c r="C540" t="s">
        <v>9010</v>
      </c>
      <c r="D540" t="s">
        <v>9011</v>
      </c>
      <c r="E540" t="s">
        <v>11372</v>
      </c>
    </row>
    <row r="541" spans="1:5" x14ac:dyDescent="0.25">
      <c r="A541" s="1">
        <v>44956</v>
      </c>
      <c r="B541" t="s">
        <v>1089</v>
      </c>
      <c r="C541" t="s">
        <v>12191</v>
      </c>
      <c r="D541" t="s">
        <v>5924</v>
      </c>
      <c r="E541" t="s">
        <v>1047</v>
      </c>
    </row>
    <row r="542" spans="1:5" x14ac:dyDescent="0.25">
      <c r="A542" s="1">
        <v>44956</v>
      </c>
      <c r="B542" t="s">
        <v>1668</v>
      </c>
      <c r="C542" t="s">
        <v>4029</v>
      </c>
      <c r="D542" t="s">
        <v>4030</v>
      </c>
      <c r="E542" t="s">
        <v>3408</v>
      </c>
    </row>
    <row r="543" spans="1:5" x14ac:dyDescent="0.25">
      <c r="A543" s="1">
        <v>44956</v>
      </c>
      <c r="B543" t="s">
        <v>1668</v>
      </c>
      <c r="C543" t="s">
        <v>12188</v>
      </c>
      <c r="D543" t="s">
        <v>12189</v>
      </c>
      <c r="E543" t="s">
        <v>12190</v>
      </c>
    </row>
    <row r="544" spans="1:5" x14ac:dyDescent="0.25">
      <c r="A544" s="1">
        <v>44956</v>
      </c>
      <c r="B544" t="s">
        <v>1085</v>
      </c>
      <c r="C544" t="s">
        <v>5710</v>
      </c>
      <c r="D544" t="s">
        <v>5711</v>
      </c>
      <c r="E544" t="s">
        <v>5712</v>
      </c>
    </row>
    <row r="545" spans="1:5" x14ac:dyDescent="0.25">
      <c r="A545" s="1">
        <v>44956</v>
      </c>
      <c r="B545" t="s">
        <v>1078</v>
      </c>
      <c r="C545" t="s">
        <v>1781</v>
      </c>
      <c r="D545" t="s">
        <v>1782</v>
      </c>
      <c r="E545" t="s">
        <v>1022</v>
      </c>
    </row>
    <row r="546" spans="1:5" x14ac:dyDescent="0.25">
      <c r="A546" s="1">
        <v>44956</v>
      </c>
      <c r="B546" t="s">
        <v>1078</v>
      </c>
      <c r="C546" t="s">
        <v>10002</v>
      </c>
      <c r="D546" t="s">
        <v>5287</v>
      </c>
      <c r="E546" t="s">
        <v>41</v>
      </c>
    </row>
    <row r="547" spans="1:5" x14ac:dyDescent="0.25">
      <c r="A547" s="1">
        <v>44956</v>
      </c>
      <c r="B547" t="s">
        <v>1078</v>
      </c>
      <c r="C547" t="s">
        <v>7709</v>
      </c>
      <c r="D547" t="s">
        <v>7710</v>
      </c>
      <c r="E547" t="s">
        <v>2168</v>
      </c>
    </row>
    <row r="548" spans="1:5" x14ac:dyDescent="0.25">
      <c r="A548" s="1">
        <v>44956</v>
      </c>
      <c r="B548" t="s">
        <v>1078</v>
      </c>
      <c r="C548" t="s">
        <v>5893</v>
      </c>
      <c r="D548" t="s">
        <v>5894</v>
      </c>
      <c r="E548" t="s">
        <v>1707</v>
      </c>
    </row>
    <row r="549" spans="1:5" x14ac:dyDescent="0.25">
      <c r="A549" s="1">
        <v>44956</v>
      </c>
      <c r="B549" t="s">
        <v>1078</v>
      </c>
      <c r="C549" t="s">
        <v>7533</v>
      </c>
      <c r="D549" t="s">
        <v>7534</v>
      </c>
      <c r="E549" t="s">
        <v>3556</v>
      </c>
    </row>
    <row r="550" spans="1:5" x14ac:dyDescent="0.25">
      <c r="A550" s="1">
        <v>44956</v>
      </c>
      <c r="B550" t="s">
        <v>2639</v>
      </c>
      <c r="C550" t="s">
        <v>12186</v>
      </c>
      <c r="D550" t="s">
        <v>12187</v>
      </c>
      <c r="E550" t="s">
        <v>5062</v>
      </c>
    </row>
    <row r="551" spans="1:5" x14ac:dyDescent="0.25">
      <c r="A551" s="1">
        <v>44956</v>
      </c>
      <c r="B551" t="s">
        <v>2639</v>
      </c>
      <c r="C551" t="s">
        <v>12183</v>
      </c>
      <c r="D551" t="s">
        <v>12184</v>
      </c>
      <c r="E551" t="s">
        <v>12185</v>
      </c>
    </row>
    <row r="552" spans="1:5" x14ac:dyDescent="0.25">
      <c r="A552" s="1">
        <v>44956</v>
      </c>
      <c r="B552" t="s">
        <v>1571</v>
      </c>
      <c r="C552" t="s">
        <v>4780</v>
      </c>
      <c r="D552" t="s">
        <v>4781</v>
      </c>
      <c r="E552" t="s">
        <v>2958</v>
      </c>
    </row>
    <row r="553" spans="1:5" x14ac:dyDescent="0.25">
      <c r="A553" s="1">
        <v>44956</v>
      </c>
      <c r="B553" t="s">
        <v>1571</v>
      </c>
      <c r="C553" t="s">
        <v>10300</v>
      </c>
      <c r="D553" t="s">
        <v>10301</v>
      </c>
      <c r="E553" t="s">
        <v>1143</v>
      </c>
    </row>
    <row r="554" spans="1:5" x14ac:dyDescent="0.25">
      <c r="A554" s="1">
        <v>44956</v>
      </c>
      <c r="B554" t="s">
        <v>1918</v>
      </c>
      <c r="C554" t="s">
        <v>10899</v>
      </c>
      <c r="D554" t="s">
        <v>10900</v>
      </c>
      <c r="E554" t="s">
        <v>5837</v>
      </c>
    </row>
    <row r="555" spans="1:5" x14ac:dyDescent="0.25">
      <c r="A555" s="1">
        <v>44956</v>
      </c>
      <c r="B555" t="s">
        <v>1721</v>
      </c>
      <c r="C555" t="s">
        <v>12181</v>
      </c>
      <c r="D555" t="s">
        <v>12182</v>
      </c>
      <c r="E555" t="s">
        <v>1972</v>
      </c>
    </row>
    <row r="556" spans="1:5" x14ac:dyDescent="0.25">
      <c r="A556" s="1">
        <v>44956</v>
      </c>
      <c r="B556" t="s">
        <v>1313</v>
      </c>
      <c r="C556" t="s">
        <v>6544</v>
      </c>
      <c r="D556" t="s">
        <v>5820</v>
      </c>
      <c r="E556" t="s">
        <v>990</v>
      </c>
    </row>
    <row r="557" spans="1:5" x14ac:dyDescent="0.25">
      <c r="A557" s="1">
        <v>44956</v>
      </c>
      <c r="B557" t="s">
        <v>1313</v>
      </c>
      <c r="C557" t="s">
        <v>5819</v>
      </c>
      <c r="D557" t="s">
        <v>5820</v>
      </c>
      <c r="E557" t="s">
        <v>990</v>
      </c>
    </row>
    <row r="558" spans="1:5" x14ac:dyDescent="0.25">
      <c r="A558" s="1">
        <v>44957</v>
      </c>
      <c r="B558" t="s">
        <v>1100</v>
      </c>
      <c r="C558" t="s">
        <v>9764</v>
      </c>
      <c r="D558" t="s">
        <v>299</v>
      </c>
      <c r="E558" t="s">
        <v>1602</v>
      </c>
    </row>
    <row r="559" spans="1:5" x14ac:dyDescent="0.25">
      <c r="A559" s="1">
        <v>44957</v>
      </c>
      <c r="B559" t="s">
        <v>1078</v>
      </c>
      <c r="C559" t="s">
        <v>12179</v>
      </c>
      <c r="D559" t="s">
        <v>12180</v>
      </c>
      <c r="E559" t="s">
        <v>236</v>
      </c>
    </row>
    <row r="560" spans="1:5" x14ac:dyDescent="0.25">
      <c r="A560" s="1">
        <v>44957</v>
      </c>
      <c r="B560" t="s">
        <v>1100</v>
      </c>
      <c r="C560" t="s">
        <v>8219</v>
      </c>
      <c r="D560" t="s">
        <v>8220</v>
      </c>
      <c r="E560" t="s">
        <v>1215</v>
      </c>
    </row>
    <row r="561" spans="1:5" x14ac:dyDescent="0.25">
      <c r="A561" s="1">
        <v>44957</v>
      </c>
      <c r="B561" t="s">
        <v>1078</v>
      </c>
      <c r="C561" t="s">
        <v>12177</v>
      </c>
      <c r="D561" t="s">
        <v>12178</v>
      </c>
      <c r="E561" t="s">
        <v>236</v>
      </c>
    </row>
    <row r="562" spans="1:5" x14ac:dyDescent="0.25">
      <c r="A562" s="1">
        <v>44957</v>
      </c>
      <c r="B562" t="s">
        <v>1078</v>
      </c>
      <c r="C562" t="s">
        <v>6163</v>
      </c>
      <c r="D562" t="s">
        <v>6164</v>
      </c>
      <c r="E562" t="s">
        <v>1437</v>
      </c>
    </row>
    <row r="563" spans="1:5" x14ac:dyDescent="0.25">
      <c r="A563" s="1">
        <v>44957</v>
      </c>
      <c r="B563" t="s">
        <v>3536</v>
      </c>
      <c r="C563" t="s">
        <v>12175</v>
      </c>
      <c r="D563" t="s">
        <v>12176</v>
      </c>
      <c r="E563" t="s">
        <v>1499</v>
      </c>
    </row>
    <row r="564" spans="1:5" x14ac:dyDescent="0.25">
      <c r="A564" s="1">
        <v>44957</v>
      </c>
      <c r="B564" t="s">
        <v>1100</v>
      </c>
      <c r="C564" t="s">
        <v>12173</v>
      </c>
      <c r="D564" t="s">
        <v>12174</v>
      </c>
      <c r="E564" t="s">
        <v>489</v>
      </c>
    </row>
    <row r="565" spans="1:5" x14ac:dyDescent="0.25">
      <c r="A565" s="1">
        <v>44957</v>
      </c>
      <c r="B565" t="s">
        <v>1100</v>
      </c>
      <c r="C565" t="s">
        <v>12172</v>
      </c>
      <c r="D565" t="s">
        <v>11230</v>
      </c>
      <c r="E565" t="s">
        <v>4463</v>
      </c>
    </row>
    <row r="566" spans="1:5" x14ac:dyDescent="0.25">
      <c r="A566" s="1">
        <v>44957</v>
      </c>
      <c r="B566" t="s">
        <v>12169</v>
      </c>
      <c r="C566" t="s">
        <v>12170</v>
      </c>
      <c r="D566" t="s">
        <v>12171</v>
      </c>
      <c r="E566" t="s">
        <v>1019</v>
      </c>
    </row>
    <row r="567" spans="1:5" x14ac:dyDescent="0.25">
      <c r="A567" s="1">
        <v>44957</v>
      </c>
      <c r="B567" t="s">
        <v>985</v>
      </c>
      <c r="C567" t="s">
        <v>12167</v>
      </c>
      <c r="D567" t="s">
        <v>12168</v>
      </c>
      <c r="E567" t="s">
        <v>258</v>
      </c>
    </row>
    <row r="568" spans="1:5" x14ac:dyDescent="0.25">
      <c r="A568" s="1">
        <v>44957</v>
      </c>
      <c r="B568" t="s">
        <v>985</v>
      </c>
      <c r="C568" t="s">
        <v>2473</v>
      </c>
      <c r="D568" t="s">
        <v>2474</v>
      </c>
      <c r="E568" t="s">
        <v>2475</v>
      </c>
    </row>
    <row r="569" spans="1:5" x14ac:dyDescent="0.25">
      <c r="A569" s="1">
        <v>44957</v>
      </c>
      <c r="B569" t="s">
        <v>985</v>
      </c>
      <c r="C569" t="s">
        <v>3374</v>
      </c>
      <c r="D569" t="s">
        <v>3375</v>
      </c>
      <c r="E569" t="s">
        <v>2518</v>
      </c>
    </row>
    <row r="570" spans="1:5" x14ac:dyDescent="0.25">
      <c r="A570" s="1">
        <v>44957</v>
      </c>
      <c r="B570" t="s">
        <v>985</v>
      </c>
      <c r="C570" t="s">
        <v>7310</v>
      </c>
      <c r="D570" t="s">
        <v>3594</v>
      </c>
      <c r="E570" t="s">
        <v>1519</v>
      </c>
    </row>
    <row r="571" spans="1:5" x14ac:dyDescent="0.25">
      <c r="A571" s="1">
        <v>44957</v>
      </c>
      <c r="B571" t="s">
        <v>985</v>
      </c>
      <c r="C571" t="s">
        <v>5542</v>
      </c>
      <c r="D571" t="s">
        <v>989</v>
      </c>
      <c r="E571" t="s">
        <v>990</v>
      </c>
    </row>
    <row r="572" spans="1:5" x14ac:dyDescent="0.25">
      <c r="A572" s="1">
        <v>44957</v>
      </c>
      <c r="B572" t="s">
        <v>985</v>
      </c>
      <c r="C572" t="s">
        <v>8426</v>
      </c>
      <c r="D572" t="s">
        <v>8427</v>
      </c>
      <c r="E572" t="s">
        <v>41</v>
      </c>
    </row>
    <row r="573" spans="1:5" x14ac:dyDescent="0.25">
      <c r="A573" s="1">
        <v>44957</v>
      </c>
      <c r="B573" t="s">
        <v>985</v>
      </c>
      <c r="C573" t="s">
        <v>8387</v>
      </c>
      <c r="D573" t="s">
        <v>4582</v>
      </c>
      <c r="E573" t="s">
        <v>1367</v>
      </c>
    </row>
    <row r="574" spans="1:5" x14ac:dyDescent="0.25">
      <c r="A574" s="1">
        <v>44957</v>
      </c>
      <c r="B574" t="s">
        <v>985</v>
      </c>
      <c r="C574" t="s">
        <v>3658</v>
      </c>
      <c r="D574" t="s">
        <v>3659</v>
      </c>
      <c r="E574" t="s">
        <v>222</v>
      </c>
    </row>
    <row r="575" spans="1:5" x14ac:dyDescent="0.25">
      <c r="A575" s="1">
        <v>44957</v>
      </c>
      <c r="B575" t="s">
        <v>6904</v>
      </c>
      <c r="C575" t="s">
        <v>12165</v>
      </c>
      <c r="D575" t="s">
        <v>12166</v>
      </c>
      <c r="E575" t="s">
        <v>8835</v>
      </c>
    </row>
    <row r="576" spans="1:5" x14ac:dyDescent="0.25">
      <c r="A576" s="1">
        <v>44957</v>
      </c>
      <c r="B576" t="s">
        <v>6904</v>
      </c>
      <c r="C576" t="s">
        <v>12163</v>
      </c>
      <c r="D576" t="s">
        <v>12164</v>
      </c>
      <c r="E576" t="s">
        <v>8835</v>
      </c>
    </row>
    <row r="577" spans="1:5" x14ac:dyDescent="0.25">
      <c r="A577" s="1">
        <v>44957</v>
      </c>
      <c r="B577" t="s">
        <v>68</v>
      </c>
      <c r="C577" t="s">
        <v>12161</v>
      </c>
      <c r="D577" t="s">
        <v>12162</v>
      </c>
      <c r="E577" t="s">
        <v>1467</v>
      </c>
    </row>
    <row r="578" spans="1:5" x14ac:dyDescent="0.25">
      <c r="A578" s="1">
        <v>44957</v>
      </c>
      <c r="B578" t="s">
        <v>102</v>
      </c>
      <c r="C578" t="s">
        <v>12160</v>
      </c>
      <c r="D578" t="s">
        <v>3060</v>
      </c>
      <c r="E578" t="s">
        <v>3061</v>
      </c>
    </row>
    <row r="579" spans="1:5" x14ac:dyDescent="0.25">
      <c r="A579" s="1">
        <v>44957</v>
      </c>
      <c r="B579" t="s">
        <v>102</v>
      </c>
      <c r="C579" t="s">
        <v>3059</v>
      </c>
      <c r="D579" t="s">
        <v>3060</v>
      </c>
      <c r="E579" t="s">
        <v>3061</v>
      </c>
    </row>
    <row r="580" spans="1:5" x14ac:dyDescent="0.25">
      <c r="A580" s="1">
        <v>44958</v>
      </c>
      <c r="B580" t="s">
        <v>74</v>
      </c>
      <c r="C580" t="s">
        <v>12158</v>
      </c>
      <c r="D580" t="s">
        <v>12159</v>
      </c>
      <c r="E580" t="s">
        <v>10687</v>
      </c>
    </row>
    <row r="581" spans="1:5" x14ac:dyDescent="0.25">
      <c r="A581" s="1">
        <v>44958</v>
      </c>
      <c r="B581" t="s">
        <v>68</v>
      </c>
      <c r="C581" t="s">
        <v>3973</v>
      </c>
      <c r="D581" t="s">
        <v>3974</v>
      </c>
      <c r="E581" t="s">
        <v>3975</v>
      </c>
    </row>
    <row r="582" spans="1:5" x14ac:dyDescent="0.25">
      <c r="A582" s="1">
        <v>44958</v>
      </c>
      <c r="B582" t="s">
        <v>1004</v>
      </c>
      <c r="C582" t="s">
        <v>10296</v>
      </c>
      <c r="D582" t="s">
        <v>10297</v>
      </c>
      <c r="E582" t="s">
        <v>9128</v>
      </c>
    </row>
    <row r="583" spans="1:5" x14ac:dyDescent="0.25">
      <c r="A583" s="1">
        <v>44958</v>
      </c>
      <c r="B583" t="s">
        <v>1078</v>
      </c>
      <c r="C583" t="s">
        <v>8177</v>
      </c>
      <c r="D583" t="s">
        <v>85</v>
      </c>
      <c r="E583" t="s">
        <v>1891</v>
      </c>
    </row>
    <row r="584" spans="1:5" x14ac:dyDescent="0.25">
      <c r="A584" s="1">
        <v>44958</v>
      </c>
      <c r="B584" t="s">
        <v>1004</v>
      </c>
      <c r="C584" t="s">
        <v>12157</v>
      </c>
      <c r="D584" t="s">
        <v>6220</v>
      </c>
      <c r="E584" t="s">
        <v>95</v>
      </c>
    </row>
    <row r="585" spans="1:5" x14ac:dyDescent="0.25">
      <c r="A585" s="1">
        <v>44958</v>
      </c>
      <c r="B585" t="s">
        <v>1004</v>
      </c>
      <c r="C585" t="s">
        <v>12156</v>
      </c>
      <c r="D585" t="s">
        <v>6220</v>
      </c>
      <c r="E585" t="s">
        <v>95</v>
      </c>
    </row>
    <row r="586" spans="1:5" x14ac:dyDescent="0.25">
      <c r="A586" s="1">
        <v>44958</v>
      </c>
      <c r="B586" t="s">
        <v>1078</v>
      </c>
      <c r="C586" t="s">
        <v>7830</v>
      </c>
      <c r="D586" t="s">
        <v>7831</v>
      </c>
      <c r="E586" t="s">
        <v>8554</v>
      </c>
    </row>
    <row r="587" spans="1:5" x14ac:dyDescent="0.25">
      <c r="A587" s="1">
        <v>44958</v>
      </c>
      <c r="B587" t="s">
        <v>1078</v>
      </c>
      <c r="C587" t="s">
        <v>6525</v>
      </c>
      <c r="D587" t="s">
        <v>6526</v>
      </c>
      <c r="E587" t="s">
        <v>809</v>
      </c>
    </row>
    <row r="588" spans="1:5" x14ac:dyDescent="0.25">
      <c r="A588" s="1">
        <v>44958</v>
      </c>
      <c r="B588" t="s">
        <v>1078</v>
      </c>
      <c r="C588" t="s">
        <v>12154</v>
      </c>
      <c r="D588" t="s">
        <v>12155</v>
      </c>
      <c r="E588" t="s">
        <v>1040</v>
      </c>
    </row>
    <row r="589" spans="1:5" x14ac:dyDescent="0.25">
      <c r="A589" s="1">
        <v>44958</v>
      </c>
      <c r="B589" t="s">
        <v>1234</v>
      </c>
      <c r="C589" t="s">
        <v>4735</v>
      </c>
      <c r="D589" t="s">
        <v>4736</v>
      </c>
      <c r="E589" t="s">
        <v>4737</v>
      </c>
    </row>
    <row r="590" spans="1:5" x14ac:dyDescent="0.25">
      <c r="A590" s="1">
        <v>44958</v>
      </c>
      <c r="B590" t="s">
        <v>985</v>
      </c>
      <c r="C590" t="s">
        <v>8297</v>
      </c>
      <c r="D590" t="s">
        <v>959</v>
      </c>
      <c r="E590" t="s">
        <v>8298</v>
      </c>
    </row>
    <row r="591" spans="1:5" x14ac:dyDescent="0.25">
      <c r="A591" s="1">
        <v>44958</v>
      </c>
      <c r="B591" t="s">
        <v>985</v>
      </c>
      <c r="C591" t="s">
        <v>2476</v>
      </c>
      <c r="D591" t="s">
        <v>2477</v>
      </c>
      <c r="E591" t="s">
        <v>285</v>
      </c>
    </row>
    <row r="592" spans="1:5" x14ac:dyDescent="0.25">
      <c r="A592" s="1">
        <v>44958</v>
      </c>
      <c r="B592" t="s">
        <v>1081</v>
      </c>
      <c r="C592" t="s">
        <v>12152</v>
      </c>
      <c r="D592" t="s">
        <v>12153</v>
      </c>
      <c r="E592" t="s">
        <v>2287</v>
      </c>
    </row>
    <row r="593" spans="1:5" x14ac:dyDescent="0.25">
      <c r="A593" s="1">
        <v>44958</v>
      </c>
      <c r="B593" t="s">
        <v>4730</v>
      </c>
      <c r="C593" t="s">
        <v>12150</v>
      </c>
      <c r="D593" t="s">
        <v>12151</v>
      </c>
      <c r="E593" t="s">
        <v>6854</v>
      </c>
    </row>
    <row r="594" spans="1:5" x14ac:dyDescent="0.25">
      <c r="A594" s="1">
        <v>44958</v>
      </c>
      <c r="B594" t="s">
        <v>4730</v>
      </c>
      <c r="C594" t="s">
        <v>12148</v>
      </c>
      <c r="D594" t="s">
        <v>12149</v>
      </c>
      <c r="E594" t="s">
        <v>1195</v>
      </c>
    </row>
    <row r="595" spans="1:5" x14ac:dyDescent="0.25">
      <c r="A595" s="1">
        <v>44958</v>
      </c>
      <c r="B595" t="s">
        <v>1085</v>
      </c>
      <c r="C595" t="s">
        <v>9986</v>
      </c>
      <c r="D595" t="s">
        <v>3551</v>
      </c>
      <c r="E595" t="s">
        <v>3552</v>
      </c>
    </row>
    <row r="596" spans="1:5" x14ac:dyDescent="0.25">
      <c r="A596" s="1">
        <v>44958</v>
      </c>
      <c r="B596" t="s">
        <v>1085</v>
      </c>
      <c r="C596" t="s">
        <v>1238</v>
      </c>
      <c r="D596" t="s">
        <v>682</v>
      </c>
      <c r="E596" t="s">
        <v>683</v>
      </c>
    </row>
    <row r="597" spans="1:5" x14ac:dyDescent="0.25">
      <c r="A597" s="1">
        <v>44958</v>
      </c>
      <c r="B597" t="s">
        <v>1085</v>
      </c>
      <c r="C597" t="s">
        <v>3553</v>
      </c>
      <c r="D597" t="s">
        <v>3554</v>
      </c>
      <c r="E597" t="s">
        <v>683</v>
      </c>
    </row>
    <row r="598" spans="1:5" x14ac:dyDescent="0.25">
      <c r="A598" s="1">
        <v>44959</v>
      </c>
      <c r="B598" t="s">
        <v>1100</v>
      </c>
      <c r="C598" t="s">
        <v>8415</v>
      </c>
      <c r="D598" t="s">
        <v>6687</v>
      </c>
      <c r="E598" t="s">
        <v>95</v>
      </c>
    </row>
    <row r="599" spans="1:5" x14ac:dyDescent="0.25">
      <c r="A599" s="1">
        <v>44959</v>
      </c>
      <c r="B599" t="s">
        <v>1085</v>
      </c>
      <c r="C599" t="s">
        <v>8718</v>
      </c>
      <c r="D599" t="s">
        <v>494</v>
      </c>
      <c r="E599" t="s">
        <v>495</v>
      </c>
    </row>
    <row r="600" spans="1:5" x14ac:dyDescent="0.25">
      <c r="A600" s="1">
        <v>44959</v>
      </c>
      <c r="B600" t="s">
        <v>1100</v>
      </c>
      <c r="C600" t="s">
        <v>12147</v>
      </c>
      <c r="D600" t="s">
        <v>4797</v>
      </c>
      <c r="E600" t="s">
        <v>95</v>
      </c>
    </row>
    <row r="601" spans="1:5" x14ac:dyDescent="0.25">
      <c r="A601" s="1">
        <v>44959</v>
      </c>
      <c r="B601" t="s">
        <v>532</v>
      </c>
      <c r="C601" t="s">
        <v>12146</v>
      </c>
      <c r="D601" t="s">
        <v>7102</v>
      </c>
      <c r="E601" t="s">
        <v>1276</v>
      </c>
    </row>
    <row r="602" spans="1:5" x14ac:dyDescent="0.25">
      <c r="A602" s="1">
        <v>44959</v>
      </c>
      <c r="B602" t="s">
        <v>1004</v>
      </c>
      <c r="C602" t="s">
        <v>9870</v>
      </c>
      <c r="D602" t="s">
        <v>9871</v>
      </c>
      <c r="E602" t="s">
        <v>1348</v>
      </c>
    </row>
    <row r="603" spans="1:5" x14ac:dyDescent="0.25">
      <c r="A603" s="1">
        <v>44959</v>
      </c>
      <c r="B603" t="s">
        <v>1004</v>
      </c>
      <c r="C603" t="s">
        <v>12144</v>
      </c>
      <c r="D603" t="s">
        <v>12145</v>
      </c>
      <c r="E603" t="s">
        <v>1348</v>
      </c>
    </row>
    <row r="604" spans="1:5" x14ac:dyDescent="0.25">
      <c r="A604" s="1">
        <v>44959</v>
      </c>
      <c r="B604" t="s">
        <v>1668</v>
      </c>
      <c r="C604" t="s">
        <v>12142</v>
      </c>
      <c r="D604" t="s">
        <v>12143</v>
      </c>
      <c r="E604" t="s">
        <v>9817</v>
      </c>
    </row>
    <row r="605" spans="1:5" x14ac:dyDescent="0.25">
      <c r="A605" s="1">
        <v>44959</v>
      </c>
      <c r="B605" t="s">
        <v>1004</v>
      </c>
      <c r="C605" t="s">
        <v>8378</v>
      </c>
      <c r="D605" t="s">
        <v>12141</v>
      </c>
      <c r="E605" t="s">
        <v>602</v>
      </c>
    </row>
    <row r="606" spans="1:5" x14ac:dyDescent="0.25">
      <c r="A606" s="1">
        <v>44959</v>
      </c>
      <c r="B606" t="s">
        <v>1100</v>
      </c>
      <c r="C606" t="s">
        <v>4661</v>
      </c>
      <c r="D606" t="s">
        <v>4662</v>
      </c>
      <c r="E606" t="s">
        <v>2928</v>
      </c>
    </row>
    <row r="607" spans="1:5" x14ac:dyDescent="0.25">
      <c r="A607" s="1">
        <v>44959</v>
      </c>
      <c r="B607" t="s">
        <v>1100</v>
      </c>
      <c r="C607" t="s">
        <v>12139</v>
      </c>
      <c r="D607" t="s">
        <v>12140</v>
      </c>
      <c r="E607" t="s">
        <v>1033</v>
      </c>
    </row>
    <row r="608" spans="1:5" x14ac:dyDescent="0.25">
      <c r="A608" s="1">
        <v>44959</v>
      </c>
      <c r="B608" t="s">
        <v>1668</v>
      </c>
      <c r="C608" t="s">
        <v>12137</v>
      </c>
      <c r="D608" t="s">
        <v>12138</v>
      </c>
      <c r="E608" t="s">
        <v>6909</v>
      </c>
    </row>
    <row r="609" spans="1:5" x14ac:dyDescent="0.25">
      <c r="A609" s="1">
        <v>44959</v>
      </c>
      <c r="B609" t="s">
        <v>6070</v>
      </c>
      <c r="C609" t="s">
        <v>12135</v>
      </c>
      <c r="D609" t="s">
        <v>12136</v>
      </c>
      <c r="E609" t="s">
        <v>1802</v>
      </c>
    </row>
    <row r="610" spans="1:5" x14ac:dyDescent="0.25">
      <c r="A610" s="1">
        <v>44959</v>
      </c>
      <c r="B610" t="s">
        <v>1100</v>
      </c>
      <c r="C610" t="s">
        <v>12134</v>
      </c>
      <c r="D610" t="s">
        <v>8647</v>
      </c>
      <c r="E610" t="s">
        <v>1033</v>
      </c>
    </row>
    <row r="611" spans="1:5" x14ac:dyDescent="0.25">
      <c r="A611" s="1">
        <v>44959</v>
      </c>
      <c r="B611" t="s">
        <v>4730</v>
      </c>
      <c r="C611" t="s">
        <v>9853</v>
      </c>
      <c r="D611" t="s">
        <v>9566</v>
      </c>
      <c r="E611" t="s">
        <v>95</v>
      </c>
    </row>
    <row r="612" spans="1:5" x14ac:dyDescent="0.25">
      <c r="A612" s="1">
        <v>44959</v>
      </c>
      <c r="B612" t="s">
        <v>68</v>
      </c>
      <c r="C612" t="s">
        <v>9032</v>
      </c>
      <c r="D612" t="s">
        <v>9033</v>
      </c>
      <c r="E612" t="s">
        <v>1413</v>
      </c>
    </row>
    <row r="613" spans="1:5" x14ac:dyDescent="0.25">
      <c r="A613" s="1">
        <v>44959</v>
      </c>
      <c r="B613" t="s">
        <v>4730</v>
      </c>
      <c r="C613" t="s">
        <v>12133</v>
      </c>
      <c r="D613" t="s">
        <v>10884</v>
      </c>
      <c r="E613" t="s">
        <v>95</v>
      </c>
    </row>
    <row r="614" spans="1:5" x14ac:dyDescent="0.25">
      <c r="A614" s="1">
        <v>44959</v>
      </c>
      <c r="B614" t="s">
        <v>2432</v>
      </c>
      <c r="C614" t="s">
        <v>7844</v>
      </c>
      <c r="D614" t="s">
        <v>7845</v>
      </c>
      <c r="E614" t="s">
        <v>7846</v>
      </c>
    </row>
    <row r="615" spans="1:5" x14ac:dyDescent="0.25">
      <c r="A615" s="1">
        <v>44959</v>
      </c>
      <c r="B615" t="s">
        <v>1100</v>
      </c>
      <c r="C615" t="s">
        <v>2316</v>
      </c>
      <c r="D615" t="s">
        <v>2317</v>
      </c>
      <c r="E615" t="s">
        <v>784</v>
      </c>
    </row>
    <row r="616" spans="1:5" x14ac:dyDescent="0.25">
      <c r="A616" s="1">
        <v>44959</v>
      </c>
      <c r="B616" t="s">
        <v>74</v>
      </c>
      <c r="C616" t="s">
        <v>8965</v>
      </c>
      <c r="D616" t="s">
        <v>8966</v>
      </c>
      <c r="E616" t="s">
        <v>1002</v>
      </c>
    </row>
    <row r="617" spans="1:5" x14ac:dyDescent="0.25">
      <c r="A617" s="1">
        <v>44959</v>
      </c>
      <c r="B617" t="s">
        <v>74</v>
      </c>
      <c r="C617" t="s">
        <v>12131</v>
      </c>
      <c r="D617" t="s">
        <v>12132</v>
      </c>
      <c r="E617" t="s">
        <v>1002</v>
      </c>
    </row>
    <row r="618" spans="1:5" x14ac:dyDescent="0.25">
      <c r="A618" s="1">
        <v>44959</v>
      </c>
      <c r="B618" t="s">
        <v>74</v>
      </c>
      <c r="C618" t="s">
        <v>6489</v>
      </c>
      <c r="D618" t="s">
        <v>6490</v>
      </c>
      <c r="E618" t="s">
        <v>1002</v>
      </c>
    </row>
    <row r="619" spans="1:5" x14ac:dyDescent="0.25">
      <c r="A619" s="1">
        <v>44959</v>
      </c>
      <c r="B619" t="s">
        <v>1004</v>
      </c>
      <c r="C619" t="s">
        <v>12129</v>
      </c>
      <c r="D619" t="s">
        <v>12130</v>
      </c>
      <c r="E619" t="s">
        <v>5566</v>
      </c>
    </row>
    <row r="620" spans="1:5" x14ac:dyDescent="0.25">
      <c r="A620" s="1">
        <v>44959</v>
      </c>
      <c r="B620" t="s">
        <v>1761</v>
      </c>
      <c r="C620" t="s">
        <v>6179</v>
      </c>
      <c r="D620" t="s">
        <v>6180</v>
      </c>
      <c r="E620" t="s">
        <v>4990</v>
      </c>
    </row>
    <row r="621" spans="1:5" x14ac:dyDescent="0.25">
      <c r="A621" s="1">
        <v>44960</v>
      </c>
      <c r="B621" t="s">
        <v>68</v>
      </c>
      <c r="C621" t="s">
        <v>3469</v>
      </c>
      <c r="D621" t="s">
        <v>3300</v>
      </c>
      <c r="E621" t="s">
        <v>254</v>
      </c>
    </row>
    <row r="622" spans="1:5" x14ac:dyDescent="0.25">
      <c r="A622" s="1">
        <v>44960</v>
      </c>
      <c r="B622" t="s">
        <v>68</v>
      </c>
      <c r="C622" t="s">
        <v>3833</v>
      </c>
      <c r="D622" t="s">
        <v>3834</v>
      </c>
      <c r="E622" t="s">
        <v>1707</v>
      </c>
    </row>
    <row r="623" spans="1:5" x14ac:dyDescent="0.25">
      <c r="A623" s="1">
        <v>44960</v>
      </c>
      <c r="B623" t="s">
        <v>1100</v>
      </c>
      <c r="C623" t="s">
        <v>12128</v>
      </c>
      <c r="D623" t="s">
        <v>4840</v>
      </c>
      <c r="E623" t="s">
        <v>990</v>
      </c>
    </row>
    <row r="624" spans="1:5" x14ac:dyDescent="0.25">
      <c r="A624" s="1">
        <v>44960</v>
      </c>
      <c r="B624" t="s">
        <v>68</v>
      </c>
      <c r="C624" t="s">
        <v>9086</v>
      </c>
      <c r="D624" t="s">
        <v>9087</v>
      </c>
      <c r="E624" t="s">
        <v>4551</v>
      </c>
    </row>
    <row r="625" spans="1:5" x14ac:dyDescent="0.25">
      <c r="A625" s="1">
        <v>44960</v>
      </c>
      <c r="B625" t="s">
        <v>4730</v>
      </c>
      <c r="C625" t="s">
        <v>8474</v>
      </c>
      <c r="D625" t="s">
        <v>8475</v>
      </c>
      <c r="E625" t="s">
        <v>145</v>
      </c>
    </row>
    <row r="626" spans="1:5" x14ac:dyDescent="0.25">
      <c r="A626" s="1">
        <v>44960</v>
      </c>
      <c r="B626" t="s">
        <v>1100</v>
      </c>
      <c r="C626" t="s">
        <v>12127</v>
      </c>
      <c r="D626" t="s">
        <v>94</v>
      </c>
      <c r="E626" t="s">
        <v>95</v>
      </c>
    </row>
    <row r="627" spans="1:5" x14ac:dyDescent="0.25">
      <c r="A627" s="1">
        <v>44960</v>
      </c>
      <c r="B627" t="s">
        <v>557</v>
      </c>
      <c r="C627" t="s">
        <v>7981</v>
      </c>
      <c r="D627" t="s">
        <v>7982</v>
      </c>
      <c r="E627" t="s">
        <v>1307</v>
      </c>
    </row>
    <row r="628" spans="1:5" x14ac:dyDescent="0.25">
      <c r="A628" s="1">
        <v>44960</v>
      </c>
      <c r="B628" t="s">
        <v>1100</v>
      </c>
      <c r="C628" t="s">
        <v>12126</v>
      </c>
      <c r="D628" t="s">
        <v>1656</v>
      </c>
      <c r="E628" t="s">
        <v>1657</v>
      </c>
    </row>
    <row r="629" spans="1:5" x14ac:dyDescent="0.25">
      <c r="A629" s="1">
        <v>44960</v>
      </c>
      <c r="B629" t="s">
        <v>4730</v>
      </c>
      <c r="C629" t="s">
        <v>12124</v>
      </c>
      <c r="D629" t="s">
        <v>12125</v>
      </c>
      <c r="E629" t="s">
        <v>995</v>
      </c>
    </row>
    <row r="630" spans="1:5" x14ac:dyDescent="0.25">
      <c r="A630" s="1">
        <v>44960</v>
      </c>
      <c r="B630" t="s">
        <v>4730</v>
      </c>
      <c r="C630" t="s">
        <v>12122</v>
      </c>
      <c r="D630" t="s">
        <v>12123</v>
      </c>
      <c r="E630" t="s">
        <v>1040</v>
      </c>
    </row>
    <row r="631" spans="1:5" x14ac:dyDescent="0.25">
      <c r="A631" s="1">
        <v>44960</v>
      </c>
      <c r="B631" t="s">
        <v>4730</v>
      </c>
      <c r="C631" t="s">
        <v>12120</v>
      </c>
      <c r="D631" t="s">
        <v>12121</v>
      </c>
      <c r="E631" t="s">
        <v>2181</v>
      </c>
    </row>
    <row r="632" spans="1:5" x14ac:dyDescent="0.25">
      <c r="A632" s="1">
        <v>44960</v>
      </c>
      <c r="B632" t="s">
        <v>1089</v>
      </c>
      <c r="C632" t="s">
        <v>12117</v>
      </c>
      <c r="D632" t="s">
        <v>12118</v>
      </c>
      <c r="E632" t="s">
        <v>12119</v>
      </c>
    </row>
    <row r="633" spans="1:5" x14ac:dyDescent="0.25">
      <c r="A633" s="1">
        <v>44960</v>
      </c>
      <c r="B633" t="s">
        <v>4730</v>
      </c>
      <c r="C633" t="s">
        <v>12116</v>
      </c>
      <c r="D633" t="s">
        <v>9856</v>
      </c>
      <c r="E633" t="s">
        <v>4442</v>
      </c>
    </row>
    <row r="634" spans="1:5" x14ac:dyDescent="0.25">
      <c r="A634" s="1">
        <v>44960</v>
      </c>
      <c r="B634" t="s">
        <v>4730</v>
      </c>
      <c r="C634" t="s">
        <v>12114</v>
      </c>
      <c r="D634" t="s">
        <v>12115</v>
      </c>
      <c r="E634" t="s">
        <v>1736</v>
      </c>
    </row>
    <row r="635" spans="1:5" x14ac:dyDescent="0.25">
      <c r="A635" s="1">
        <v>44960</v>
      </c>
      <c r="B635" t="s">
        <v>4730</v>
      </c>
      <c r="C635" t="s">
        <v>12112</v>
      </c>
      <c r="D635" t="s">
        <v>12113</v>
      </c>
      <c r="E635" t="s">
        <v>1791</v>
      </c>
    </row>
    <row r="636" spans="1:5" x14ac:dyDescent="0.25">
      <c r="A636" s="1">
        <v>44960</v>
      </c>
      <c r="B636" t="s">
        <v>1100</v>
      </c>
      <c r="C636" t="s">
        <v>8602</v>
      </c>
      <c r="D636" t="s">
        <v>8603</v>
      </c>
      <c r="E636" t="s">
        <v>699</v>
      </c>
    </row>
    <row r="637" spans="1:5" x14ac:dyDescent="0.25">
      <c r="A637" s="1">
        <v>44960</v>
      </c>
      <c r="B637" t="s">
        <v>261</v>
      </c>
      <c r="C637" t="s">
        <v>12110</v>
      </c>
      <c r="D637" t="s">
        <v>12111</v>
      </c>
      <c r="E637" t="s">
        <v>2437</v>
      </c>
    </row>
    <row r="638" spans="1:5" x14ac:dyDescent="0.25">
      <c r="A638" s="1">
        <v>44960</v>
      </c>
      <c r="B638" t="s">
        <v>68</v>
      </c>
      <c r="C638" t="s">
        <v>3967</v>
      </c>
      <c r="D638" t="s">
        <v>3968</v>
      </c>
      <c r="E638" t="s">
        <v>3969</v>
      </c>
    </row>
    <row r="639" spans="1:5" x14ac:dyDescent="0.25">
      <c r="A639" s="1">
        <v>44960</v>
      </c>
      <c r="B639" t="s">
        <v>68</v>
      </c>
      <c r="C639" t="s">
        <v>3970</v>
      </c>
      <c r="D639" t="s">
        <v>3971</v>
      </c>
      <c r="E639" t="s">
        <v>3972</v>
      </c>
    </row>
    <row r="640" spans="1:5" x14ac:dyDescent="0.25">
      <c r="A640" s="1">
        <v>44960</v>
      </c>
      <c r="B640" t="s">
        <v>68</v>
      </c>
      <c r="C640" t="s">
        <v>12108</v>
      </c>
      <c r="D640" t="s">
        <v>12109</v>
      </c>
      <c r="E640" t="s">
        <v>994</v>
      </c>
    </row>
    <row r="641" spans="1:5" x14ac:dyDescent="0.25">
      <c r="A641" s="1">
        <v>44960</v>
      </c>
      <c r="B641" t="s">
        <v>68</v>
      </c>
      <c r="C641" t="s">
        <v>5364</v>
      </c>
      <c r="D641" t="s">
        <v>5365</v>
      </c>
      <c r="E641" t="s">
        <v>1195</v>
      </c>
    </row>
    <row r="642" spans="1:5" x14ac:dyDescent="0.25">
      <c r="A642" s="1">
        <v>44960</v>
      </c>
      <c r="B642" t="s">
        <v>1089</v>
      </c>
      <c r="C642" t="s">
        <v>12105</v>
      </c>
      <c r="D642" t="s">
        <v>12106</v>
      </c>
      <c r="E642" t="s">
        <v>12107</v>
      </c>
    </row>
    <row r="643" spans="1:5" x14ac:dyDescent="0.25">
      <c r="A643" s="1">
        <v>44960</v>
      </c>
      <c r="B643" t="s">
        <v>68</v>
      </c>
      <c r="C643" t="s">
        <v>8584</v>
      </c>
      <c r="D643" t="s">
        <v>12104</v>
      </c>
      <c r="E643" t="s">
        <v>8586</v>
      </c>
    </row>
    <row r="644" spans="1:5" x14ac:dyDescent="0.25">
      <c r="A644" s="1">
        <v>44960</v>
      </c>
      <c r="B644" t="s">
        <v>68</v>
      </c>
      <c r="C644" t="s">
        <v>1020</v>
      </c>
      <c r="D644" t="s">
        <v>1021</v>
      </c>
      <c r="E644" t="s">
        <v>1022</v>
      </c>
    </row>
    <row r="645" spans="1:5" x14ac:dyDescent="0.25">
      <c r="A645" s="1">
        <v>44960</v>
      </c>
      <c r="B645" t="s">
        <v>74</v>
      </c>
      <c r="C645" t="s">
        <v>6221</v>
      </c>
      <c r="D645" t="s">
        <v>6222</v>
      </c>
      <c r="E645" t="s">
        <v>296</v>
      </c>
    </row>
    <row r="646" spans="1:5" x14ac:dyDescent="0.25">
      <c r="A646" s="1">
        <v>44960</v>
      </c>
      <c r="B646" t="s">
        <v>74</v>
      </c>
      <c r="C646" t="s">
        <v>12103</v>
      </c>
      <c r="D646" t="s">
        <v>295</v>
      </c>
      <c r="E646" t="s">
        <v>296</v>
      </c>
    </row>
    <row r="647" spans="1:5" x14ac:dyDescent="0.25">
      <c r="A647" s="1">
        <v>44963</v>
      </c>
      <c r="B647" t="s">
        <v>1089</v>
      </c>
      <c r="C647" t="s">
        <v>3614</v>
      </c>
      <c r="D647" t="s">
        <v>3615</v>
      </c>
      <c r="E647" t="s">
        <v>1379</v>
      </c>
    </row>
    <row r="648" spans="1:5" x14ac:dyDescent="0.25">
      <c r="A648" s="1">
        <v>44963</v>
      </c>
      <c r="B648" t="s">
        <v>1100</v>
      </c>
      <c r="C648" t="s">
        <v>12101</v>
      </c>
      <c r="D648" t="s">
        <v>12102</v>
      </c>
      <c r="E648" t="s">
        <v>275</v>
      </c>
    </row>
    <row r="649" spans="1:5" x14ac:dyDescent="0.25">
      <c r="A649" s="1">
        <v>44963</v>
      </c>
      <c r="B649" t="s">
        <v>68</v>
      </c>
      <c r="C649" t="s">
        <v>9288</v>
      </c>
      <c r="D649" t="s">
        <v>1828</v>
      </c>
      <c r="E649" t="s">
        <v>1080</v>
      </c>
    </row>
    <row r="650" spans="1:5" x14ac:dyDescent="0.25">
      <c r="A650" s="1">
        <v>44963</v>
      </c>
      <c r="B650" t="s">
        <v>1078</v>
      </c>
      <c r="C650" t="s">
        <v>1841</v>
      </c>
      <c r="D650" t="s">
        <v>1842</v>
      </c>
      <c r="E650" t="s">
        <v>414</v>
      </c>
    </row>
    <row r="651" spans="1:5" x14ac:dyDescent="0.25">
      <c r="A651" s="1">
        <v>44963</v>
      </c>
      <c r="B651" t="s">
        <v>1089</v>
      </c>
      <c r="C651" t="s">
        <v>12099</v>
      </c>
      <c r="D651" t="s">
        <v>12100</v>
      </c>
      <c r="E651" t="s">
        <v>1047</v>
      </c>
    </row>
    <row r="652" spans="1:5" x14ac:dyDescent="0.25">
      <c r="A652" s="1">
        <v>44963</v>
      </c>
      <c r="B652" t="s">
        <v>1089</v>
      </c>
      <c r="C652" t="s">
        <v>12097</v>
      </c>
      <c r="D652" t="s">
        <v>12098</v>
      </c>
      <c r="E652" t="s">
        <v>1047</v>
      </c>
    </row>
    <row r="653" spans="1:5" x14ac:dyDescent="0.25">
      <c r="A653" s="1">
        <v>44963</v>
      </c>
      <c r="B653" t="s">
        <v>2302</v>
      </c>
      <c r="C653" t="s">
        <v>3365</v>
      </c>
      <c r="D653" t="s">
        <v>3366</v>
      </c>
      <c r="E653" t="s">
        <v>3367</v>
      </c>
    </row>
    <row r="654" spans="1:5" x14ac:dyDescent="0.25">
      <c r="A654" s="1">
        <v>44963</v>
      </c>
      <c r="B654" t="s">
        <v>3220</v>
      </c>
      <c r="C654" t="s">
        <v>9358</v>
      </c>
      <c r="D654" t="s">
        <v>9359</v>
      </c>
      <c r="E654" t="s">
        <v>9360</v>
      </c>
    </row>
    <row r="655" spans="1:5" x14ac:dyDescent="0.25">
      <c r="A655" s="1">
        <v>44964</v>
      </c>
      <c r="B655" t="s">
        <v>1078</v>
      </c>
      <c r="C655" t="s">
        <v>11373</v>
      </c>
      <c r="D655" t="s">
        <v>9598</v>
      </c>
      <c r="E655" t="s">
        <v>2127</v>
      </c>
    </row>
    <row r="656" spans="1:5" x14ac:dyDescent="0.25">
      <c r="A656" s="1">
        <v>44964</v>
      </c>
      <c r="B656" t="s">
        <v>1313</v>
      </c>
      <c r="C656" t="s">
        <v>2679</v>
      </c>
      <c r="D656" t="s">
        <v>2680</v>
      </c>
      <c r="E656" t="s">
        <v>2515</v>
      </c>
    </row>
    <row r="657" spans="1:5" x14ac:dyDescent="0.25">
      <c r="A657" s="1">
        <v>44964</v>
      </c>
      <c r="B657" t="s">
        <v>1313</v>
      </c>
      <c r="C657" t="s">
        <v>12096</v>
      </c>
      <c r="D657" t="s">
        <v>9493</v>
      </c>
      <c r="E657" t="s">
        <v>480</v>
      </c>
    </row>
    <row r="658" spans="1:5" x14ac:dyDescent="0.25">
      <c r="A658" s="1">
        <v>44964</v>
      </c>
      <c r="B658" t="s">
        <v>1313</v>
      </c>
      <c r="C658" t="s">
        <v>5818</v>
      </c>
      <c r="D658" t="s">
        <v>4945</v>
      </c>
      <c r="E658" t="s">
        <v>1013</v>
      </c>
    </row>
    <row r="659" spans="1:5" x14ac:dyDescent="0.25">
      <c r="A659" s="1">
        <v>44964</v>
      </c>
      <c r="B659" t="s">
        <v>2536</v>
      </c>
      <c r="C659" t="s">
        <v>4828</v>
      </c>
      <c r="D659" t="s">
        <v>4829</v>
      </c>
      <c r="E659" t="s">
        <v>4830</v>
      </c>
    </row>
    <row r="660" spans="1:5" x14ac:dyDescent="0.25">
      <c r="A660" s="1">
        <v>44964</v>
      </c>
      <c r="B660" t="s">
        <v>1721</v>
      </c>
      <c r="C660" t="s">
        <v>12094</v>
      </c>
      <c r="D660" t="s">
        <v>12095</v>
      </c>
      <c r="E660" t="s">
        <v>3079</v>
      </c>
    </row>
    <row r="661" spans="1:5" x14ac:dyDescent="0.25">
      <c r="A661" s="1">
        <v>44964</v>
      </c>
      <c r="B661" t="s">
        <v>2536</v>
      </c>
      <c r="C661" t="s">
        <v>12092</v>
      </c>
      <c r="D661" t="s">
        <v>12093</v>
      </c>
      <c r="E661" t="s">
        <v>2187</v>
      </c>
    </row>
    <row r="662" spans="1:5" x14ac:dyDescent="0.25">
      <c r="A662" s="1">
        <v>44964</v>
      </c>
      <c r="B662" t="s">
        <v>1139</v>
      </c>
      <c r="C662" t="s">
        <v>2758</v>
      </c>
      <c r="D662" t="s">
        <v>2759</v>
      </c>
      <c r="E662" t="s">
        <v>1030</v>
      </c>
    </row>
    <row r="663" spans="1:5" x14ac:dyDescent="0.25">
      <c r="A663" s="1">
        <v>44964</v>
      </c>
      <c r="B663" t="s">
        <v>1139</v>
      </c>
      <c r="C663" t="s">
        <v>5073</v>
      </c>
      <c r="D663" t="s">
        <v>5074</v>
      </c>
      <c r="E663" t="s">
        <v>1291</v>
      </c>
    </row>
    <row r="664" spans="1:5" x14ac:dyDescent="0.25">
      <c r="A664" s="1">
        <v>44964</v>
      </c>
      <c r="B664" t="s">
        <v>1806</v>
      </c>
      <c r="C664" t="s">
        <v>12091</v>
      </c>
      <c r="D664" t="s">
        <v>1926</v>
      </c>
      <c r="E664" t="s">
        <v>1927</v>
      </c>
    </row>
    <row r="665" spans="1:5" x14ac:dyDescent="0.25">
      <c r="A665" s="1">
        <v>44964</v>
      </c>
      <c r="B665" t="s">
        <v>985</v>
      </c>
      <c r="C665" t="s">
        <v>11185</v>
      </c>
      <c r="D665" t="s">
        <v>11186</v>
      </c>
      <c r="E665" t="s">
        <v>8559</v>
      </c>
    </row>
    <row r="666" spans="1:5" x14ac:dyDescent="0.25">
      <c r="A666" s="1">
        <v>44964</v>
      </c>
      <c r="B666" t="s">
        <v>985</v>
      </c>
      <c r="C666" t="s">
        <v>12090</v>
      </c>
      <c r="D666" t="s">
        <v>11186</v>
      </c>
      <c r="E666" t="s">
        <v>8559</v>
      </c>
    </row>
    <row r="667" spans="1:5" x14ac:dyDescent="0.25">
      <c r="A667" s="1">
        <v>44964</v>
      </c>
      <c r="B667" t="s">
        <v>985</v>
      </c>
      <c r="C667" t="s">
        <v>12089</v>
      </c>
      <c r="D667" t="s">
        <v>10791</v>
      </c>
      <c r="E667" t="s">
        <v>1276</v>
      </c>
    </row>
    <row r="668" spans="1:5" x14ac:dyDescent="0.25">
      <c r="A668" s="1">
        <v>44964</v>
      </c>
      <c r="B668" t="s">
        <v>1004</v>
      </c>
      <c r="C668" t="s">
        <v>12088</v>
      </c>
      <c r="D668" t="s">
        <v>12087</v>
      </c>
      <c r="E668" t="s">
        <v>4537</v>
      </c>
    </row>
    <row r="669" spans="1:5" x14ac:dyDescent="0.25">
      <c r="A669" s="1">
        <v>44964</v>
      </c>
      <c r="B669" t="s">
        <v>1004</v>
      </c>
      <c r="C669" t="s">
        <v>12086</v>
      </c>
      <c r="D669" t="s">
        <v>12087</v>
      </c>
      <c r="E669" t="s">
        <v>4537</v>
      </c>
    </row>
    <row r="670" spans="1:5" x14ac:dyDescent="0.25">
      <c r="A670" s="1">
        <v>44964</v>
      </c>
      <c r="B670" t="s">
        <v>1126</v>
      </c>
      <c r="C670" t="s">
        <v>1244</v>
      </c>
      <c r="D670" t="s">
        <v>1128</v>
      </c>
      <c r="E670" t="s">
        <v>787</v>
      </c>
    </row>
    <row r="671" spans="1:5" x14ac:dyDescent="0.25">
      <c r="A671" s="1">
        <v>44964</v>
      </c>
      <c r="B671" t="s">
        <v>1126</v>
      </c>
      <c r="C671" t="s">
        <v>1127</v>
      </c>
      <c r="D671" t="s">
        <v>1128</v>
      </c>
      <c r="E671" t="s">
        <v>787</v>
      </c>
    </row>
    <row r="672" spans="1:5" x14ac:dyDescent="0.25">
      <c r="A672" s="1">
        <v>44964</v>
      </c>
      <c r="B672" t="s">
        <v>2536</v>
      </c>
      <c r="C672" t="s">
        <v>10061</v>
      </c>
      <c r="D672" t="s">
        <v>10062</v>
      </c>
      <c r="E672" t="s">
        <v>1581</v>
      </c>
    </row>
    <row r="673" spans="1:5" x14ac:dyDescent="0.25">
      <c r="A673" s="1">
        <v>44964</v>
      </c>
      <c r="B673" t="s">
        <v>985</v>
      </c>
      <c r="C673" t="s">
        <v>10309</v>
      </c>
      <c r="D673" t="s">
        <v>10310</v>
      </c>
      <c r="E673" t="s">
        <v>2386</v>
      </c>
    </row>
    <row r="674" spans="1:5" x14ac:dyDescent="0.25">
      <c r="A674" s="1">
        <v>44964</v>
      </c>
      <c r="B674" t="s">
        <v>985</v>
      </c>
      <c r="C674" t="s">
        <v>4332</v>
      </c>
      <c r="D674" t="s">
        <v>4333</v>
      </c>
      <c r="E674" t="s">
        <v>1028</v>
      </c>
    </row>
    <row r="675" spans="1:5" x14ac:dyDescent="0.25">
      <c r="A675" s="1">
        <v>44964</v>
      </c>
      <c r="B675" t="s">
        <v>985</v>
      </c>
      <c r="C675" t="s">
        <v>12084</v>
      </c>
      <c r="D675" t="s">
        <v>12085</v>
      </c>
      <c r="E675" t="s">
        <v>573</v>
      </c>
    </row>
    <row r="676" spans="1:5" x14ac:dyDescent="0.25">
      <c r="A676" s="1">
        <v>44964</v>
      </c>
      <c r="B676" t="s">
        <v>985</v>
      </c>
      <c r="C676" t="s">
        <v>1216</v>
      </c>
      <c r="D676" t="s">
        <v>676</v>
      </c>
      <c r="E676" t="s">
        <v>736</v>
      </c>
    </row>
    <row r="677" spans="1:5" x14ac:dyDescent="0.25">
      <c r="A677" s="1">
        <v>44964</v>
      </c>
      <c r="B677" t="s">
        <v>985</v>
      </c>
      <c r="C677" t="s">
        <v>5128</v>
      </c>
      <c r="D677" t="s">
        <v>5129</v>
      </c>
      <c r="E677" t="s">
        <v>2226</v>
      </c>
    </row>
    <row r="678" spans="1:5" x14ac:dyDescent="0.25">
      <c r="A678" s="1">
        <v>44964</v>
      </c>
      <c r="B678" t="s">
        <v>2536</v>
      </c>
      <c r="C678" t="s">
        <v>9732</v>
      </c>
      <c r="D678" t="s">
        <v>9733</v>
      </c>
      <c r="E678" t="s">
        <v>9734</v>
      </c>
    </row>
    <row r="679" spans="1:5" x14ac:dyDescent="0.25">
      <c r="A679" s="1">
        <v>44965</v>
      </c>
      <c r="B679" t="s">
        <v>1089</v>
      </c>
      <c r="C679" t="s">
        <v>8239</v>
      </c>
      <c r="D679" t="s">
        <v>458</v>
      </c>
      <c r="E679" t="s">
        <v>145</v>
      </c>
    </row>
    <row r="680" spans="1:5" x14ac:dyDescent="0.25">
      <c r="A680" s="1">
        <v>44965</v>
      </c>
      <c r="B680" t="s">
        <v>1323</v>
      </c>
      <c r="C680" t="s">
        <v>8208</v>
      </c>
      <c r="D680" t="s">
        <v>8209</v>
      </c>
      <c r="E680" t="s">
        <v>3940</v>
      </c>
    </row>
    <row r="681" spans="1:5" x14ac:dyDescent="0.25">
      <c r="A681" s="1">
        <v>44965</v>
      </c>
      <c r="B681" t="s">
        <v>1004</v>
      </c>
      <c r="C681" t="s">
        <v>8096</v>
      </c>
      <c r="D681" t="s">
        <v>2833</v>
      </c>
      <c r="E681" t="s">
        <v>236</v>
      </c>
    </row>
    <row r="682" spans="1:5" x14ac:dyDescent="0.25">
      <c r="A682" s="1">
        <v>44965</v>
      </c>
      <c r="B682" t="s">
        <v>1089</v>
      </c>
      <c r="C682" t="s">
        <v>6123</v>
      </c>
      <c r="D682" t="s">
        <v>6124</v>
      </c>
      <c r="E682" t="s">
        <v>145</v>
      </c>
    </row>
    <row r="683" spans="1:5" x14ac:dyDescent="0.25">
      <c r="A683" s="1">
        <v>44965</v>
      </c>
      <c r="B683" t="s">
        <v>68</v>
      </c>
      <c r="C683" t="s">
        <v>6471</v>
      </c>
      <c r="D683" t="s">
        <v>6242</v>
      </c>
      <c r="E683" t="s">
        <v>1499</v>
      </c>
    </row>
    <row r="684" spans="1:5" x14ac:dyDescent="0.25">
      <c r="A684" s="1">
        <v>44965</v>
      </c>
      <c r="B684" t="s">
        <v>68</v>
      </c>
      <c r="C684" t="s">
        <v>6241</v>
      </c>
      <c r="D684" t="s">
        <v>6242</v>
      </c>
      <c r="E684" t="s">
        <v>1499</v>
      </c>
    </row>
    <row r="685" spans="1:5" x14ac:dyDescent="0.25">
      <c r="A685" s="1">
        <v>44965</v>
      </c>
      <c r="B685" t="s">
        <v>1668</v>
      </c>
      <c r="C685" t="s">
        <v>6907</v>
      </c>
      <c r="D685" t="s">
        <v>6908</v>
      </c>
      <c r="E685" t="s">
        <v>6909</v>
      </c>
    </row>
    <row r="686" spans="1:5" x14ac:dyDescent="0.25">
      <c r="A686" s="1">
        <v>44965</v>
      </c>
      <c r="B686" t="s">
        <v>68</v>
      </c>
      <c r="C686" t="s">
        <v>7169</v>
      </c>
      <c r="D686" t="s">
        <v>5212</v>
      </c>
      <c r="E686" t="s">
        <v>95</v>
      </c>
    </row>
    <row r="687" spans="1:5" x14ac:dyDescent="0.25">
      <c r="A687" s="1">
        <v>44965</v>
      </c>
      <c r="B687" t="s">
        <v>2302</v>
      </c>
      <c r="C687" t="s">
        <v>12083</v>
      </c>
      <c r="D687" t="s">
        <v>654</v>
      </c>
      <c r="E687" t="s">
        <v>49</v>
      </c>
    </row>
    <row r="688" spans="1:5" x14ac:dyDescent="0.25">
      <c r="A688" s="1">
        <v>44965</v>
      </c>
      <c r="B688" t="s">
        <v>1100</v>
      </c>
      <c r="C688" t="s">
        <v>8811</v>
      </c>
      <c r="D688" t="s">
        <v>8812</v>
      </c>
      <c r="E688" t="s">
        <v>1206</v>
      </c>
    </row>
    <row r="689" spans="1:5" x14ac:dyDescent="0.25">
      <c r="A689" s="1">
        <v>44965</v>
      </c>
      <c r="B689" t="s">
        <v>99</v>
      </c>
      <c r="C689" t="s">
        <v>12081</v>
      </c>
      <c r="D689" t="s">
        <v>12082</v>
      </c>
      <c r="E689" t="s">
        <v>11383</v>
      </c>
    </row>
    <row r="690" spans="1:5" x14ac:dyDescent="0.25">
      <c r="A690" s="1">
        <v>44965</v>
      </c>
      <c r="B690" t="s">
        <v>1571</v>
      </c>
      <c r="C690" t="s">
        <v>12080</v>
      </c>
      <c r="D690" t="s">
        <v>2347</v>
      </c>
      <c r="E690" t="s">
        <v>226</v>
      </c>
    </row>
    <row r="691" spans="1:5" x14ac:dyDescent="0.25">
      <c r="A691" s="1">
        <v>44965</v>
      </c>
      <c r="B691" t="s">
        <v>1100</v>
      </c>
      <c r="C691" t="s">
        <v>12078</v>
      </c>
      <c r="D691" t="s">
        <v>12079</v>
      </c>
      <c r="E691" t="s">
        <v>1206</v>
      </c>
    </row>
    <row r="692" spans="1:5" x14ac:dyDescent="0.25">
      <c r="A692" s="1">
        <v>44965</v>
      </c>
      <c r="B692" t="s">
        <v>1100</v>
      </c>
      <c r="C692" t="s">
        <v>12077</v>
      </c>
      <c r="D692" t="s">
        <v>12051</v>
      </c>
      <c r="E692" t="s">
        <v>1206</v>
      </c>
    </row>
    <row r="693" spans="1:5" x14ac:dyDescent="0.25">
      <c r="A693" s="1">
        <v>44966</v>
      </c>
      <c r="B693" t="s">
        <v>1100</v>
      </c>
      <c r="C693" t="s">
        <v>6724</v>
      </c>
      <c r="D693" t="s">
        <v>6725</v>
      </c>
      <c r="E693" t="s">
        <v>2437</v>
      </c>
    </row>
    <row r="694" spans="1:5" x14ac:dyDescent="0.25">
      <c r="A694" s="1">
        <v>44966</v>
      </c>
      <c r="B694" t="s">
        <v>1761</v>
      </c>
      <c r="C694" t="s">
        <v>12074</v>
      </c>
      <c r="D694" t="s">
        <v>12075</v>
      </c>
      <c r="E694" t="s">
        <v>12076</v>
      </c>
    </row>
    <row r="695" spans="1:5" x14ac:dyDescent="0.25">
      <c r="A695" s="1">
        <v>44966</v>
      </c>
      <c r="B695" t="s">
        <v>1004</v>
      </c>
      <c r="C695" t="s">
        <v>12072</v>
      </c>
      <c r="D695" t="s">
        <v>12073</v>
      </c>
      <c r="E695" t="s">
        <v>1241</v>
      </c>
    </row>
    <row r="696" spans="1:5" x14ac:dyDescent="0.25">
      <c r="A696" s="1">
        <v>44966</v>
      </c>
      <c r="B696" t="s">
        <v>1571</v>
      </c>
      <c r="C696" t="s">
        <v>12071</v>
      </c>
      <c r="D696" t="s">
        <v>11005</v>
      </c>
      <c r="E696" t="s">
        <v>1013</v>
      </c>
    </row>
    <row r="697" spans="1:5" x14ac:dyDescent="0.25">
      <c r="A697" s="1">
        <v>44966</v>
      </c>
      <c r="B697" t="s">
        <v>1004</v>
      </c>
      <c r="C697" t="s">
        <v>4915</v>
      </c>
      <c r="D697" t="s">
        <v>4916</v>
      </c>
      <c r="E697" t="s">
        <v>2633</v>
      </c>
    </row>
    <row r="698" spans="1:5" x14ac:dyDescent="0.25">
      <c r="A698" s="1">
        <v>44966</v>
      </c>
      <c r="B698" t="s">
        <v>1100</v>
      </c>
      <c r="C698" t="s">
        <v>12069</v>
      </c>
      <c r="D698" t="s">
        <v>12070</v>
      </c>
      <c r="E698" t="s">
        <v>2842</v>
      </c>
    </row>
    <row r="699" spans="1:5" x14ac:dyDescent="0.25">
      <c r="A699" s="1">
        <v>44966</v>
      </c>
      <c r="B699" t="s">
        <v>1004</v>
      </c>
      <c r="C699" t="s">
        <v>5266</v>
      </c>
      <c r="D699" t="s">
        <v>5267</v>
      </c>
      <c r="E699" t="s">
        <v>4382</v>
      </c>
    </row>
    <row r="700" spans="1:5" x14ac:dyDescent="0.25">
      <c r="A700" s="1">
        <v>44966</v>
      </c>
      <c r="B700" t="s">
        <v>1100</v>
      </c>
      <c r="C700" t="s">
        <v>9096</v>
      </c>
      <c r="D700" t="s">
        <v>9097</v>
      </c>
      <c r="E700" t="s">
        <v>1206</v>
      </c>
    </row>
    <row r="701" spans="1:5" x14ac:dyDescent="0.25">
      <c r="A701" s="1">
        <v>44966</v>
      </c>
      <c r="B701" t="s">
        <v>1343</v>
      </c>
      <c r="C701" t="s">
        <v>9366</v>
      </c>
      <c r="D701" t="s">
        <v>9367</v>
      </c>
      <c r="E701" t="s">
        <v>9368</v>
      </c>
    </row>
    <row r="702" spans="1:5" x14ac:dyDescent="0.25">
      <c r="A702" s="1">
        <v>44966</v>
      </c>
      <c r="B702" t="s">
        <v>1343</v>
      </c>
      <c r="C702" t="s">
        <v>12068</v>
      </c>
      <c r="D702" t="s">
        <v>9367</v>
      </c>
      <c r="E702" t="s">
        <v>9368</v>
      </c>
    </row>
    <row r="703" spans="1:5" x14ac:dyDescent="0.25">
      <c r="A703" s="1">
        <v>44966</v>
      </c>
      <c r="B703" t="s">
        <v>1343</v>
      </c>
      <c r="C703" t="s">
        <v>12067</v>
      </c>
      <c r="D703" t="s">
        <v>9367</v>
      </c>
      <c r="E703" t="s">
        <v>9368</v>
      </c>
    </row>
    <row r="704" spans="1:5" x14ac:dyDescent="0.25">
      <c r="A704" s="1">
        <v>44966</v>
      </c>
      <c r="B704" t="s">
        <v>1100</v>
      </c>
      <c r="C704" t="s">
        <v>12066</v>
      </c>
      <c r="D704" t="s">
        <v>11876</v>
      </c>
      <c r="E704" t="s">
        <v>1557</v>
      </c>
    </row>
    <row r="705" spans="1:5" x14ac:dyDescent="0.25">
      <c r="A705" s="1">
        <v>44966</v>
      </c>
      <c r="B705" t="s">
        <v>1004</v>
      </c>
      <c r="C705" t="s">
        <v>2506</v>
      </c>
      <c r="D705" t="s">
        <v>5162</v>
      </c>
      <c r="E705" t="s">
        <v>485</v>
      </c>
    </row>
    <row r="706" spans="1:5" x14ac:dyDescent="0.25">
      <c r="A706" s="1">
        <v>44966</v>
      </c>
      <c r="B706" t="s">
        <v>1100</v>
      </c>
      <c r="C706" t="s">
        <v>12065</v>
      </c>
      <c r="D706" t="s">
        <v>4105</v>
      </c>
      <c r="E706" t="s">
        <v>987</v>
      </c>
    </row>
    <row r="707" spans="1:5" x14ac:dyDescent="0.25">
      <c r="A707" s="1">
        <v>44966</v>
      </c>
      <c r="B707" t="s">
        <v>1004</v>
      </c>
      <c r="C707" t="s">
        <v>2247</v>
      </c>
      <c r="D707" t="s">
        <v>6006</v>
      </c>
      <c r="E707" t="s">
        <v>622</v>
      </c>
    </row>
    <row r="708" spans="1:5" x14ac:dyDescent="0.25">
      <c r="A708" s="1">
        <v>44966</v>
      </c>
      <c r="B708" t="s">
        <v>1004</v>
      </c>
      <c r="C708" t="s">
        <v>12063</v>
      </c>
      <c r="D708" t="s">
        <v>12064</v>
      </c>
      <c r="E708" t="s">
        <v>236</v>
      </c>
    </row>
    <row r="709" spans="1:5" x14ac:dyDescent="0.25">
      <c r="A709" s="1">
        <v>44966</v>
      </c>
      <c r="B709" t="s">
        <v>1100</v>
      </c>
      <c r="C709" t="s">
        <v>3929</v>
      </c>
      <c r="D709" t="s">
        <v>3930</v>
      </c>
      <c r="E709" t="s">
        <v>414</v>
      </c>
    </row>
    <row r="710" spans="1:5" x14ac:dyDescent="0.25">
      <c r="A710" s="1">
        <v>44966</v>
      </c>
      <c r="B710" t="s">
        <v>1004</v>
      </c>
      <c r="C710" t="s">
        <v>9678</v>
      </c>
      <c r="D710" t="s">
        <v>9679</v>
      </c>
      <c r="E710" t="s">
        <v>1367</v>
      </c>
    </row>
    <row r="711" spans="1:5" x14ac:dyDescent="0.25">
      <c r="A711" s="1">
        <v>44966</v>
      </c>
      <c r="B711" t="s">
        <v>1004</v>
      </c>
      <c r="C711" t="s">
        <v>12062</v>
      </c>
      <c r="D711" t="s">
        <v>9679</v>
      </c>
      <c r="E711" t="s">
        <v>1367</v>
      </c>
    </row>
    <row r="712" spans="1:5" x14ac:dyDescent="0.25">
      <c r="A712" s="1">
        <v>44966</v>
      </c>
      <c r="B712" t="s">
        <v>1571</v>
      </c>
      <c r="C712" t="s">
        <v>12061</v>
      </c>
      <c r="D712" t="s">
        <v>4779</v>
      </c>
      <c r="E712" t="s">
        <v>1364</v>
      </c>
    </row>
    <row r="713" spans="1:5" x14ac:dyDescent="0.25">
      <c r="A713" s="1">
        <v>44967</v>
      </c>
      <c r="B713" t="s">
        <v>1100</v>
      </c>
      <c r="C713" t="s">
        <v>8865</v>
      </c>
      <c r="D713" t="s">
        <v>8812</v>
      </c>
      <c r="E713" t="s">
        <v>1206</v>
      </c>
    </row>
    <row r="714" spans="1:5" x14ac:dyDescent="0.25">
      <c r="A714" s="1">
        <v>44967</v>
      </c>
      <c r="B714" t="s">
        <v>3935</v>
      </c>
      <c r="C714" t="s">
        <v>12058</v>
      </c>
      <c r="D714" t="s">
        <v>12059</v>
      </c>
      <c r="E714" t="s">
        <v>12060</v>
      </c>
    </row>
    <row r="715" spans="1:5" x14ac:dyDescent="0.25">
      <c r="A715" s="1">
        <v>44967</v>
      </c>
      <c r="B715" t="s">
        <v>1100</v>
      </c>
      <c r="C715" t="s">
        <v>5396</v>
      </c>
      <c r="D715" t="s">
        <v>5397</v>
      </c>
      <c r="E715" t="s">
        <v>573</v>
      </c>
    </row>
    <row r="716" spans="1:5" x14ac:dyDescent="0.25">
      <c r="A716" s="1">
        <v>44967</v>
      </c>
      <c r="B716" t="s">
        <v>1089</v>
      </c>
      <c r="C716" t="s">
        <v>2589</v>
      </c>
      <c r="D716" t="s">
        <v>2590</v>
      </c>
      <c r="E716" t="s">
        <v>2591</v>
      </c>
    </row>
    <row r="717" spans="1:5" x14ac:dyDescent="0.25">
      <c r="A717" s="1">
        <v>44967</v>
      </c>
      <c r="B717" t="s">
        <v>1482</v>
      </c>
      <c r="C717" t="s">
        <v>4272</v>
      </c>
      <c r="D717" t="s">
        <v>4271</v>
      </c>
      <c r="E717" t="s">
        <v>994</v>
      </c>
    </row>
    <row r="718" spans="1:5" x14ac:dyDescent="0.25">
      <c r="A718" s="1">
        <v>44967</v>
      </c>
      <c r="B718" t="s">
        <v>5168</v>
      </c>
      <c r="C718" t="s">
        <v>12057</v>
      </c>
      <c r="D718" t="s">
        <v>10337</v>
      </c>
      <c r="E718" t="s">
        <v>5171</v>
      </c>
    </row>
    <row r="719" spans="1:5" x14ac:dyDescent="0.25">
      <c r="A719" s="1">
        <v>44967</v>
      </c>
      <c r="B719" t="s">
        <v>1100</v>
      </c>
      <c r="C719" t="s">
        <v>12056</v>
      </c>
      <c r="D719" t="s">
        <v>12053</v>
      </c>
      <c r="E719" t="s">
        <v>1364</v>
      </c>
    </row>
    <row r="720" spans="1:5" x14ac:dyDescent="0.25">
      <c r="A720" s="1">
        <v>44967</v>
      </c>
      <c r="B720" t="s">
        <v>1258</v>
      </c>
      <c r="C720" t="s">
        <v>12054</v>
      </c>
      <c r="D720" t="s">
        <v>12055</v>
      </c>
      <c r="E720" t="s">
        <v>2559</v>
      </c>
    </row>
    <row r="721" spans="1:5" x14ac:dyDescent="0.25">
      <c r="A721" s="1">
        <v>44967</v>
      </c>
      <c r="B721" t="s">
        <v>1100</v>
      </c>
      <c r="C721" t="s">
        <v>12052</v>
      </c>
      <c r="D721" t="s">
        <v>12053</v>
      </c>
      <c r="E721" t="s">
        <v>1364</v>
      </c>
    </row>
    <row r="722" spans="1:5" x14ac:dyDescent="0.25">
      <c r="A722" s="1">
        <v>44967</v>
      </c>
      <c r="B722" t="s">
        <v>1100</v>
      </c>
      <c r="C722" t="s">
        <v>12050</v>
      </c>
      <c r="D722" t="s">
        <v>12051</v>
      </c>
      <c r="E722" t="s">
        <v>1206</v>
      </c>
    </row>
    <row r="723" spans="1:5" x14ac:dyDescent="0.25">
      <c r="A723" s="1">
        <v>44967</v>
      </c>
      <c r="B723" t="s">
        <v>1004</v>
      </c>
      <c r="C723" t="s">
        <v>12049</v>
      </c>
      <c r="D723" t="s">
        <v>4192</v>
      </c>
      <c r="E723" t="s">
        <v>3569</v>
      </c>
    </row>
    <row r="724" spans="1:5" x14ac:dyDescent="0.25">
      <c r="A724" s="1">
        <v>44967</v>
      </c>
      <c r="B724" t="s">
        <v>1004</v>
      </c>
      <c r="C724" t="s">
        <v>2393</v>
      </c>
      <c r="D724" t="s">
        <v>2394</v>
      </c>
      <c r="E724" t="s">
        <v>2038</v>
      </c>
    </row>
    <row r="725" spans="1:5" x14ac:dyDescent="0.25">
      <c r="A725" s="1">
        <v>44967</v>
      </c>
      <c r="B725" t="s">
        <v>1004</v>
      </c>
      <c r="C725" t="s">
        <v>12048</v>
      </c>
      <c r="D725" t="s">
        <v>2394</v>
      </c>
      <c r="E725" t="s">
        <v>2038</v>
      </c>
    </row>
    <row r="726" spans="1:5" x14ac:dyDescent="0.25">
      <c r="A726" s="1">
        <v>44967</v>
      </c>
      <c r="B726" t="s">
        <v>1004</v>
      </c>
      <c r="C726" t="s">
        <v>12047</v>
      </c>
      <c r="D726" t="s">
        <v>2394</v>
      </c>
      <c r="E726" t="s">
        <v>2038</v>
      </c>
    </row>
    <row r="727" spans="1:5" x14ac:dyDescent="0.25">
      <c r="A727" s="1">
        <v>44970</v>
      </c>
      <c r="B727" t="s">
        <v>3695</v>
      </c>
      <c r="C727" t="s">
        <v>7238</v>
      </c>
      <c r="D727" t="s">
        <v>7239</v>
      </c>
      <c r="E727" t="s">
        <v>641</v>
      </c>
    </row>
    <row r="728" spans="1:5" x14ac:dyDescent="0.25">
      <c r="A728" s="1">
        <v>44970</v>
      </c>
      <c r="B728" t="s">
        <v>1078</v>
      </c>
      <c r="C728" t="s">
        <v>6148</v>
      </c>
      <c r="D728" t="s">
        <v>6149</v>
      </c>
      <c r="E728" t="s">
        <v>1925</v>
      </c>
    </row>
    <row r="729" spans="1:5" x14ac:dyDescent="0.25">
      <c r="A729" s="1">
        <v>44970</v>
      </c>
      <c r="B729" t="s">
        <v>1078</v>
      </c>
      <c r="C729" t="s">
        <v>1712</v>
      </c>
      <c r="D729" t="s">
        <v>1713</v>
      </c>
      <c r="E729" t="s">
        <v>1714</v>
      </c>
    </row>
    <row r="730" spans="1:5" x14ac:dyDescent="0.25">
      <c r="A730" s="1">
        <v>44970</v>
      </c>
      <c r="B730" t="s">
        <v>1078</v>
      </c>
      <c r="C730" t="s">
        <v>6527</v>
      </c>
      <c r="D730" t="s">
        <v>6528</v>
      </c>
      <c r="E730" t="s">
        <v>1925</v>
      </c>
    </row>
    <row r="731" spans="1:5" x14ac:dyDescent="0.25">
      <c r="A731" s="1">
        <v>44970</v>
      </c>
      <c r="B731" t="s">
        <v>1078</v>
      </c>
      <c r="C731" t="s">
        <v>10989</v>
      </c>
      <c r="D731" t="s">
        <v>10990</v>
      </c>
      <c r="E731" t="s">
        <v>2633</v>
      </c>
    </row>
    <row r="732" spans="1:5" x14ac:dyDescent="0.25">
      <c r="A732" s="1">
        <v>44970</v>
      </c>
      <c r="B732" t="s">
        <v>1078</v>
      </c>
      <c r="C732" t="s">
        <v>8550</v>
      </c>
      <c r="D732" t="s">
        <v>6149</v>
      </c>
      <c r="E732" t="s">
        <v>1925</v>
      </c>
    </row>
    <row r="733" spans="1:5" x14ac:dyDescent="0.25">
      <c r="A733" s="1">
        <v>44970</v>
      </c>
      <c r="B733" t="s">
        <v>1078</v>
      </c>
      <c r="C733" t="s">
        <v>6946</v>
      </c>
      <c r="D733" t="s">
        <v>6947</v>
      </c>
      <c r="E733" t="s">
        <v>1200</v>
      </c>
    </row>
    <row r="734" spans="1:5" x14ac:dyDescent="0.25">
      <c r="A734" s="1">
        <v>44970</v>
      </c>
      <c r="B734" t="s">
        <v>1078</v>
      </c>
      <c r="C734" t="s">
        <v>7024</v>
      </c>
      <c r="D734" t="s">
        <v>2315</v>
      </c>
      <c r="E734" t="s">
        <v>1200</v>
      </c>
    </row>
    <row r="735" spans="1:5" x14ac:dyDescent="0.25">
      <c r="A735" s="1">
        <v>44970</v>
      </c>
      <c r="B735" t="s">
        <v>8683</v>
      </c>
      <c r="C735" t="s">
        <v>8684</v>
      </c>
      <c r="D735" t="s">
        <v>8685</v>
      </c>
      <c r="E735" t="s">
        <v>8686</v>
      </c>
    </row>
    <row r="736" spans="1:5" x14ac:dyDescent="0.25">
      <c r="A736" s="1">
        <v>44970</v>
      </c>
      <c r="B736" t="s">
        <v>1100</v>
      </c>
      <c r="C736" t="s">
        <v>12046</v>
      </c>
      <c r="D736" t="s">
        <v>10643</v>
      </c>
      <c r="E736" t="s">
        <v>1206</v>
      </c>
    </row>
    <row r="737" spans="1:5" x14ac:dyDescent="0.25">
      <c r="A737" s="1">
        <v>44970</v>
      </c>
      <c r="B737" t="s">
        <v>5168</v>
      </c>
      <c r="C737" t="s">
        <v>12045</v>
      </c>
      <c r="D737" t="s">
        <v>5971</v>
      </c>
      <c r="E737" t="s">
        <v>5171</v>
      </c>
    </row>
    <row r="738" spans="1:5" x14ac:dyDescent="0.25">
      <c r="A738" s="1">
        <v>44970</v>
      </c>
      <c r="B738" t="s">
        <v>1100</v>
      </c>
      <c r="C738" t="s">
        <v>8046</v>
      </c>
      <c r="D738" t="s">
        <v>8047</v>
      </c>
      <c r="E738" t="s">
        <v>222</v>
      </c>
    </row>
    <row r="739" spans="1:5" x14ac:dyDescent="0.25">
      <c r="A739" s="1">
        <v>44970</v>
      </c>
      <c r="B739" t="s">
        <v>1089</v>
      </c>
      <c r="C739" t="s">
        <v>10518</v>
      </c>
      <c r="D739" t="s">
        <v>10519</v>
      </c>
      <c r="E739" t="s">
        <v>4892</v>
      </c>
    </row>
    <row r="740" spans="1:5" x14ac:dyDescent="0.25">
      <c r="A740" s="1">
        <v>44970</v>
      </c>
      <c r="B740" t="s">
        <v>11623</v>
      </c>
      <c r="C740" t="s">
        <v>12037</v>
      </c>
      <c r="D740" t="s">
        <v>11625</v>
      </c>
      <c r="E740" t="s">
        <v>1002</v>
      </c>
    </row>
    <row r="741" spans="1:5" x14ac:dyDescent="0.25">
      <c r="A741" s="1">
        <v>44970</v>
      </c>
      <c r="B741" t="s">
        <v>1482</v>
      </c>
      <c r="C741" t="s">
        <v>12043</v>
      </c>
      <c r="D741" t="s">
        <v>12044</v>
      </c>
      <c r="E741" t="s">
        <v>1871</v>
      </c>
    </row>
    <row r="742" spans="1:5" x14ac:dyDescent="0.25">
      <c r="A742" s="1">
        <v>44970</v>
      </c>
      <c r="B742" t="s">
        <v>1089</v>
      </c>
      <c r="C742" t="s">
        <v>12042</v>
      </c>
      <c r="D742" t="s">
        <v>3476</v>
      </c>
      <c r="E742" t="s">
        <v>573</v>
      </c>
    </row>
    <row r="743" spans="1:5" x14ac:dyDescent="0.25">
      <c r="A743" s="1">
        <v>44970</v>
      </c>
      <c r="B743" t="s">
        <v>1089</v>
      </c>
      <c r="C743" t="s">
        <v>7840</v>
      </c>
      <c r="D743" t="s">
        <v>7841</v>
      </c>
      <c r="E743" t="s">
        <v>7775</v>
      </c>
    </row>
    <row r="744" spans="1:5" x14ac:dyDescent="0.25">
      <c r="A744" s="1">
        <v>44970</v>
      </c>
      <c r="B744" t="s">
        <v>1004</v>
      </c>
      <c r="C744" t="s">
        <v>5885</v>
      </c>
      <c r="D744" t="s">
        <v>12041</v>
      </c>
      <c r="E744" t="s">
        <v>1645</v>
      </c>
    </row>
    <row r="745" spans="1:5" x14ac:dyDescent="0.25">
      <c r="A745" s="1">
        <v>44970</v>
      </c>
      <c r="B745" t="s">
        <v>1004</v>
      </c>
      <c r="C745" t="s">
        <v>1596</v>
      </c>
      <c r="D745" t="s">
        <v>12040</v>
      </c>
      <c r="E745" t="s">
        <v>1120</v>
      </c>
    </row>
    <row r="746" spans="1:5" x14ac:dyDescent="0.25">
      <c r="A746" s="1">
        <v>44970</v>
      </c>
      <c r="B746" t="s">
        <v>1004</v>
      </c>
      <c r="C746" t="s">
        <v>2517</v>
      </c>
      <c r="D746" t="s">
        <v>6755</v>
      </c>
      <c r="E746" t="s">
        <v>2518</v>
      </c>
    </row>
    <row r="747" spans="1:5" x14ac:dyDescent="0.25">
      <c r="A747" s="1">
        <v>44970</v>
      </c>
      <c r="B747" t="s">
        <v>1668</v>
      </c>
      <c r="C747" t="s">
        <v>3110</v>
      </c>
      <c r="D747" t="s">
        <v>3111</v>
      </c>
      <c r="E747" t="s">
        <v>2301</v>
      </c>
    </row>
    <row r="748" spans="1:5" x14ac:dyDescent="0.25">
      <c r="A748" s="1">
        <v>44970</v>
      </c>
      <c r="B748" t="s">
        <v>1089</v>
      </c>
      <c r="C748" t="s">
        <v>12039</v>
      </c>
      <c r="D748" t="s">
        <v>6637</v>
      </c>
      <c r="E748" t="s">
        <v>6638</v>
      </c>
    </row>
    <row r="749" spans="1:5" x14ac:dyDescent="0.25">
      <c r="A749" s="1">
        <v>44970</v>
      </c>
      <c r="B749" t="s">
        <v>1089</v>
      </c>
      <c r="C749" t="s">
        <v>12038</v>
      </c>
      <c r="D749" t="s">
        <v>6637</v>
      </c>
      <c r="E749" t="s">
        <v>6638</v>
      </c>
    </row>
    <row r="750" spans="1:5" x14ac:dyDescent="0.25">
      <c r="A750" s="1">
        <v>44970</v>
      </c>
      <c r="B750" t="s">
        <v>1532</v>
      </c>
      <c r="C750" t="s">
        <v>4764</v>
      </c>
      <c r="D750" t="s">
        <v>4765</v>
      </c>
      <c r="E750" t="s">
        <v>1535</v>
      </c>
    </row>
    <row r="751" spans="1:5" x14ac:dyDescent="0.25">
      <c r="A751" s="1">
        <v>44970</v>
      </c>
      <c r="B751" t="s">
        <v>11623</v>
      </c>
      <c r="C751" t="s">
        <v>12037</v>
      </c>
      <c r="D751" t="s">
        <v>11625</v>
      </c>
      <c r="E751" t="s">
        <v>1002</v>
      </c>
    </row>
    <row r="752" spans="1:5" x14ac:dyDescent="0.25">
      <c r="A752" s="1">
        <v>44970</v>
      </c>
      <c r="B752" t="s">
        <v>5168</v>
      </c>
      <c r="C752" t="s">
        <v>12035</v>
      </c>
      <c r="D752" t="s">
        <v>12036</v>
      </c>
      <c r="E752" t="s">
        <v>5171</v>
      </c>
    </row>
    <row r="753" spans="1:5" x14ac:dyDescent="0.25">
      <c r="A753" s="1">
        <v>44970</v>
      </c>
      <c r="B753" t="s">
        <v>74</v>
      </c>
      <c r="C753" t="s">
        <v>7393</v>
      </c>
      <c r="D753" t="s">
        <v>7394</v>
      </c>
      <c r="E753" t="s">
        <v>1192</v>
      </c>
    </row>
    <row r="754" spans="1:5" x14ac:dyDescent="0.25">
      <c r="A754" s="1">
        <v>44971</v>
      </c>
      <c r="B754" t="s">
        <v>1139</v>
      </c>
      <c r="C754" t="s">
        <v>5475</v>
      </c>
      <c r="D754" t="s">
        <v>5476</v>
      </c>
      <c r="E754" t="s">
        <v>222</v>
      </c>
    </row>
    <row r="755" spans="1:5" x14ac:dyDescent="0.25">
      <c r="A755" s="1">
        <v>44971</v>
      </c>
      <c r="B755" t="s">
        <v>1139</v>
      </c>
      <c r="C755" t="s">
        <v>10694</v>
      </c>
      <c r="D755" t="s">
        <v>10695</v>
      </c>
      <c r="E755" t="s">
        <v>987</v>
      </c>
    </row>
    <row r="756" spans="1:5" x14ac:dyDescent="0.25">
      <c r="A756" s="1">
        <v>44971</v>
      </c>
      <c r="B756" t="s">
        <v>1139</v>
      </c>
      <c r="C756" t="s">
        <v>4602</v>
      </c>
      <c r="D756" t="s">
        <v>4603</v>
      </c>
      <c r="E756" t="s">
        <v>1437</v>
      </c>
    </row>
    <row r="757" spans="1:5" x14ac:dyDescent="0.25">
      <c r="A757" s="1">
        <v>44971</v>
      </c>
      <c r="B757" t="s">
        <v>1139</v>
      </c>
      <c r="C757" t="s">
        <v>12034</v>
      </c>
      <c r="D757" t="s">
        <v>5350</v>
      </c>
      <c r="E757" t="s">
        <v>4537</v>
      </c>
    </row>
    <row r="758" spans="1:5" x14ac:dyDescent="0.25">
      <c r="A758" s="1">
        <v>44971</v>
      </c>
      <c r="B758" t="s">
        <v>1100</v>
      </c>
      <c r="C758" t="s">
        <v>9267</v>
      </c>
      <c r="D758" t="s">
        <v>9268</v>
      </c>
      <c r="E758" t="s">
        <v>1307</v>
      </c>
    </row>
    <row r="759" spans="1:5" x14ac:dyDescent="0.25">
      <c r="A759" s="1">
        <v>44971</v>
      </c>
      <c r="B759" t="s">
        <v>1721</v>
      </c>
      <c r="C759" t="s">
        <v>3102</v>
      </c>
      <c r="D759" t="s">
        <v>3103</v>
      </c>
      <c r="E759" t="s">
        <v>3104</v>
      </c>
    </row>
    <row r="760" spans="1:5" x14ac:dyDescent="0.25">
      <c r="A760" s="1">
        <v>44971</v>
      </c>
      <c r="B760" t="s">
        <v>4730</v>
      </c>
      <c r="C760" t="s">
        <v>12032</v>
      </c>
      <c r="D760" t="s">
        <v>12033</v>
      </c>
      <c r="E760" t="s">
        <v>4442</v>
      </c>
    </row>
    <row r="761" spans="1:5" x14ac:dyDescent="0.25">
      <c r="A761" s="1">
        <v>44971</v>
      </c>
      <c r="B761" t="s">
        <v>4730</v>
      </c>
      <c r="C761" t="s">
        <v>12030</v>
      </c>
      <c r="D761" t="s">
        <v>12031</v>
      </c>
      <c r="E761" t="s">
        <v>47</v>
      </c>
    </row>
    <row r="762" spans="1:5" x14ac:dyDescent="0.25">
      <c r="A762" s="1">
        <v>44971</v>
      </c>
      <c r="B762" t="s">
        <v>1100</v>
      </c>
      <c r="C762" t="s">
        <v>3946</v>
      </c>
      <c r="D762" t="s">
        <v>3947</v>
      </c>
      <c r="E762" t="s">
        <v>414</v>
      </c>
    </row>
    <row r="763" spans="1:5" x14ac:dyDescent="0.25">
      <c r="A763" s="1">
        <v>44971</v>
      </c>
      <c r="B763" t="s">
        <v>1004</v>
      </c>
      <c r="C763" t="s">
        <v>12028</v>
      </c>
      <c r="D763" t="s">
        <v>12029</v>
      </c>
      <c r="E763" t="s">
        <v>2331</v>
      </c>
    </row>
    <row r="764" spans="1:5" x14ac:dyDescent="0.25">
      <c r="A764" s="1">
        <v>44971</v>
      </c>
      <c r="B764" t="s">
        <v>4730</v>
      </c>
      <c r="C764" t="s">
        <v>12026</v>
      </c>
      <c r="D764" t="s">
        <v>12027</v>
      </c>
      <c r="E764" t="s">
        <v>699</v>
      </c>
    </row>
    <row r="765" spans="1:5" x14ac:dyDescent="0.25">
      <c r="A765" s="1">
        <v>44971</v>
      </c>
      <c r="B765" t="s">
        <v>1089</v>
      </c>
      <c r="C765" t="s">
        <v>12024</v>
      </c>
      <c r="D765" t="s">
        <v>12025</v>
      </c>
      <c r="E765" t="s">
        <v>5299</v>
      </c>
    </row>
    <row r="766" spans="1:5" x14ac:dyDescent="0.25">
      <c r="A766" s="1">
        <v>44971</v>
      </c>
      <c r="B766" t="s">
        <v>1721</v>
      </c>
      <c r="C766" t="s">
        <v>8498</v>
      </c>
      <c r="D766" t="s">
        <v>8499</v>
      </c>
      <c r="E766" t="s">
        <v>8500</v>
      </c>
    </row>
    <row r="767" spans="1:5" x14ac:dyDescent="0.25">
      <c r="A767" s="1">
        <v>44971</v>
      </c>
      <c r="B767" t="s">
        <v>1100</v>
      </c>
      <c r="C767" t="s">
        <v>12022</v>
      </c>
      <c r="D767" t="s">
        <v>12023</v>
      </c>
      <c r="E767" t="s">
        <v>4546</v>
      </c>
    </row>
    <row r="768" spans="1:5" x14ac:dyDescent="0.25">
      <c r="A768" s="1">
        <v>44971</v>
      </c>
      <c r="B768" t="s">
        <v>2639</v>
      </c>
      <c r="C768" t="s">
        <v>12020</v>
      </c>
      <c r="D768" t="s">
        <v>12021</v>
      </c>
      <c r="E768" t="s">
        <v>11636</v>
      </c>
    </row>
    <row r="769" spans="1:5" x14ac:dyDescent="0.25">
      <c r="A769" s="1">
        <v>44971</v>
      </c>
      <c r="B769" t="s">
        <v>4730</v>
      </c>
      <c r="C769" t="s">
        <v>9851</v>
      </c>
      <c r="D769" t="s">
        <v>9852</v>
      </c>
      <c r="E769" t="s">
        <v>1072</v>
      </c>
    </row>
    <row r="770" spans="1:5" x14ac:dyDescent="0.25">
      <c r="A770" s="1">
        <v>44971</v>
      </c>
      <c r="B770" t="s">
        <v>4730</v>
      </c>
      <c r="C770" t="s">
        <v>12018</v>
      </c>
      <c r="D770" t="s">
        <v>12019</v>
      </c>
      <c r="E770" t="s">
        <v>1760</v>
      </c>
    </row>
    <row r="771" spans="1:5" x14ac:dyDescent="0.25">
      <c r="A771" s="1">
        <v>44971</v>
      </c>
      <c r="B771" t="s">
        <v>4730</v>
      </c>
      <c r="C771" t="s">
        <v>12016</v>
      </c>
      <c r="D771" t="s">
        <v>12017</v>
      </c>
      <c r="E771" t="s">
        <v>1760</v>
      </c>
    </row>
    <row r="772" spans="1:5" x14ac:dyDescent="0.25">
      <c r="A772" s="1">
        <v>44971</v>
      </c>
      <c r="B772" t="s">
        <v>4730</v>
      </c>
      <c r="C772" t="s">
        <v>12014</v>
      </c>
      <c r="D772" t="s">
        <v>12015</v>
      </c>
      <c r="E772" t="s">
        <v>2437</v>
      </c>
    </row>
    <row r="773" spans="1:5" x14ac:dyDescent="0.25">
      <c r="A773" s="1">
        <v>44971</v>
      </c>
      <c r="B773" t="s">
        <v>4730</v>
      </c>
      <c r="C773" t="s">
        <v>12013</v>
      </c>
      <c r="D773" t="s">
        <v>12012</v>
      </c>
      <c r="E773" t="s">
        <v>2437</v>
      </c>
    </row>
    <row r="774" spans="1:5" x14ac:dyDescent="0.25">
      <c r="A774" s="1">
        <v>44971</v>
      </c>
      <c r="B774" t="s">
        <v>4730</v>
      </c>
      <c r="C774" t="s">
        <v>12011</v>
      </c>
      <c r="D774" t="s">
        <v>12012</v>
      </c>
      <c r="E774" t="s">
        <v>2437</v>
      </c>
    </row>
    <row r="775" spans="1:5" x14ac:dyDescent="0.25">
      <c r="A775" s="1">
        <v>44971</v>
      </c>
      <c r="B775" t="s">
        <v>4730</v>
      </c>
      <c r="C775" t="s">
        <v>12009</v>
      </c>
      <c r="D775" t="s">
        <v>12010</v>
      </c>
      <c r="E775" t="s">
        <v>1143</v>
      </c>
    </row>
    <row r="776" spans="1:5" x14ac:dyDescent="0.25">
      <c r="A776" s="1">
        <v>44971</v>
      </c>
      <c r="B776" t="s">
        <v>4730</v>
      </c>
      <c r="C776" t="s">
        <v>12007</v>
      </c>
      <c r="D776" t="s">
        <v>12008</v>
      </c>
      <c r="E776" t="s">
        <v>1143</v>
      </c>
    </row>
    <row r="777" spans="1:5" x14ac:dyDescent="0.25">
      <c r="A777" s="1">
        <v>44971</v>
      </c>
      <c r="B777" t="s">
        <v>4730</v>
      </c>
      <c r="C777" t="s">
        <v>11490</v>
      </c>
      <c r="D777" t="s">
        <v>11491</v>
      </c>
      <c r="E777" t="s">
        <v>1022</v>
      </c>
    </row>
    <row r="778" spans="1:5" x14ac:dyDescent="0.25">
      <c r="A778" s="1">
        <v>44971</v>
      </c>
      <c r="B778" t="s">
        <v>1078</v>
      </c>
      <c r="C778" t="s">
        <v>1540</v>
      </c>
      <c r="D778" t="s">
        <v>1541</v>
      </c>
      <c r="E778" t="s">
        <v>5640</v>
      </c>
    </row>
    <row r="779" spans="1:5" x14ac:dyDescent="0.25">
      <c r="A779" s="1">
        <v>44971</v>
      </c>
      <c r="B779" t="s">
        <v>1078</v>
      </c>
      <c r="C779" t="s">
        <v>12005</v>
      </c>
      <c r="D779" t="s">
        <v>12006</v>
      </c>
      <c r="E779" t="s">
        <v>1206</v>
      </c>
    </row>
    <row r="780" spans="1:5" x14ac:dyDescent="0.25">
      <c r="A780" s="1">
        <v>44971</v>
      </c>
      <c r="B780" t="s">
        <v>1078</v>
      </c>
      <c r="C780" t="s">
        <v>12003</v>
      </c>
      <c r="D780" t="s">
        <v>12004</v>
      </c>
      <c r="E780" t="s">
        <v>3854</v>
      </c>
    </row>
    <row r="781" spans="1:5" x14ac:dyDescent="0.25">
      <c r="A781" s="1">
        <v>44971</v>
      </c>
      <c r="B781" t="s">
        <v>1078</v>
      </c>
      <c r="C781" t="s">
        <v>12001</v>
      </c>
      <c r="D781" t="s">
        <v>12002</v>
      </c>
      <c r="E781" t="s">
        <v>2331</v>
      </c>
    </row>
    <row r="782" spans="1:5" x14ac:dyDescent="0.25">
      <c r="A782" s="1">
        <v>44971</v>
      </c>
      <c r="B782" t="s">
        <v>1078</v>
      </c>
      <c r="C782" t="s">
        <v>6578</v>
      </c>
      <c r="D782" t="s">
        <v>6579</v>
      </c>
      <c r="E782" t="s">
        <v>285</v>
      </c>
    </row>
    <row r="783" spans="1:5" x14ac:dyDescent="0.25">
      <c r="A783" s="1">
        <v>44971</v>
      </c>
      <c r="B783" t="s">
        <v>1078</v>
      </c>
      <c r="C783" t="s">
        <v>11287</v>
      </c>
      <c r="D783" t="s">
        <v>11288</v>
      </c>
      <c r="E783" t="s">
        <v>9</v>
      </c>
    </row>
    <row r="784" spans="1:5" x14ac:dyDescent="0.25">
      <c r="A784" s="1">
        <v>44971</v>
      </c>
      <c r="B784" t="s">
        <v>1078</v>
      </c>
      <c r="C784" t="s">
        <v>7672</v>
      </c>
      <c r="D784" t="s">
        <v>7673</v>
      </c>
      <c r="E784" t="s">
        <v>994</v>
      </c>
    </row>
    <row r="785" spans="1:5" x14ac:dyDescent="0.25">
      <c r="A785" s="1">
        <v>44971</v>
      </c>
      <c r="B785" t="s">
        <v>5860</v>
      </c>
      <c r="C785" t="s">
        <v>11998</v>
      </c>
      <c r="D785" t="s">
        <v>11999</v>
      </c>
      <c r="E785" t="s">
        <v>12000</v>
      </c>
    </row>
    <row r="786" spans="1:5" x14ac:dyDescent="0.25">
      <c r="A786" s="1">
        <v>44971</v>
      </c>
      <c r="B786" t="s">
        <v>985</v>
      </c>
      <c r="C786" t="s">
        <v>1207</v>
      </c>
      <c r="D786" t="s">
        <v>1208</v>
      </c>
      <c r="E786" t="s">
        <v>51</v>
      </c>
    </row>
    <row r="787" spans="1:5" x14ac:dyDescent="0.25">
      <c r="A787" s="1">
        <v>44971</v>
      </c>
      <c r="B787" t="s">
        <v>985</v>
      </c>
      <c r="C787" t="s">
        <v>3107</v>
      </c>
      <c r="D787" t="s">
        <v>3108</v>
      </c>
      <c r="E787" t="s">
        <v>3109</v>
      </c>
    </row>
    <row r="788" spans="1:5" x14ac:dyDescent="0.25">
      <c r="A788" s="1">
        <v>44971</v>
      </c>
      <c r="B788" t="s">
        <v>985</v>
      </c>
      <c r="C788" t="s">
        <v>1626</v>
      </c>
      <c r="D788" t="s">
        <v>1627</v>
      </c>
      <c r="E788" t="s">
        <v>296</v>
      </c>
    </row>
    <row r="789" spans="1:5" x14ac:dyDescent="0.25">
      <c r="A789" s="1">
        <v>44971</v>
      </c>
      <c r="B789" t="s">
        <v>985</v>
      </c>
      <c r="C789" t="s">
        <v>2292</v>
      </c>
      <c r="D789" t="s">
        <v>2293</v>
      </c>
      <c r="E789" t="s">
        <v>226</v>
      </c>
    </row>
    <row r="790" spans="1:5" x14ac:dyDescent="0.25">
      <c r="A790" s="1">
        <v>44971</v>
      </c>
      <c r="B790" t="s">
        <v>68</v>
      </c>
      <c r="C790" t="s">
        <v>2911</v>
      </c>
      <c r="D790" t="s">
        <v>2439</v>
      </c>
      <c r="E790" t="s">
        <v>2437</v>
      </c>
    </row>
    <row r="791" spans="1:5" x14ac:dyDescent="0.25">
      <c r="A791" s="1">
        <v>44971</v>
      </c>
      <c r="B791" t="s">
        <v>68</v>
      </c>
      <c r="C791" t="s">
        <v>11997</v>
      </c>
      <c r="D791" t="s">
        <v>3290</v>
      </c>
      <c r="E791" t="s">
        <v>549</v>
      </c>
    </row>
    <row r="792" spans="1:5" x14ac:dyDescent="0.25">
      <c r="A792" s="1">
        <v>44971</v>
      </c>
      <c r="B792" t="s">
        <v>68</v>
      </c>
      <c r="C792" t="s">
        <v>3745</v>
      </c>
      <c r="D792" t="s">
        <v>3746</v>
      </c>
      <c r="E792" t="s">
        <v>3569</v>
      </c>
    </row>
    <row r="793" spans="1:5" x14ac:dyDescent="0.25">
      <c r="A793" s="1">
        <v>44971</v>
      </c>
      <c r="B793" t="s">
        <v>68</v>
      </c>
      <c r="C793" t="s">
        <v>9151</v>
      </c>
      <c r="D793" t="s">
        <v>9152</v>
      </c>
      <c r="E793" t="s">
        <v>2475</v>
      </c>
    </row>
    <row r="794" spans="1:5" x14ac:dyDescent="0.25">
      <c r="A794" s="1">
        <v>44972</v>
      </c>
      <c r="B794" t="s">
        <v>985</v>
      </c>
      <c r="C794" t="s">
        <v>1497</v>
      </c>
      <c r="D794" t="s">
        <v>1498</v>
      </c>
      <c r="E794" t="s">
        <v>1499</v>
      </c>
    </row>
    <row r="795" spans="1:5" x14ac:dyDescent="0.25">
      <c r="A795" s="1">
        <v>44972</v>
      </c>
      <c r="B795" t="s">
        <v>985</v>
      </c>
      <c r="C795" t="s">
        <v>8389</v>
      </c>
      <c r="D795" t="s">
        <v>416</v>
      </c>
      <c r="E795" t="s">
        <v>417</v>
      </c>
    </row>
    <row r="796" spans="1:5" x14ac:dyDescent="0.25">
      <c r="A796" s="1">
        <v>44972</v>
      </c>
      <c r="B796" t="s">
        <v>985</v>
      </c>
      <c r="C796" t="s">
        <v>8920</v>
      </c>
      <c r="D796" t="s">
        <v>18</v>
      </c>
      <c r="E796" t="s">
        <v>2270</v>
      </c>
    </row>
    <row r="797" spans="1:5" x14ac:dyDescent="0.25">
      <c r="A797" s="1">
        <v>44972</v>
      </c>
      <c r="B797" t="s">
        <v>985</v>
      </c>
      <c r="C797" t="s">
        <v>10382</v>
      </c>
      <c r="D797" t="s">
        <v>10383</v>
      </c>
      <c r="E797" t="s">
        <v>1645</v>
      </c>
    </row>
    <row r="798" spans="1:5" x14ac:dyDescent="0.25">
      <c r="A798" s="1">
        <v>44972</v>
      </c>
      <c r="B798" t="s">
        <v>985</v>
      </c>
      <c r="C798" t="s">
        <v>11996</v>
      </c>
      <c r="D798" t="s">
        <v>33</v>
      </c>
      <c r="E798" t="s">
        <v>2492</v>
      </c>
    </row>
    <row r="799" spans="1:5" x14ac:dyDescent="0.25">
      <c r="A799" s="1">
        <v>44972</v>
      </c>
      <c r="B799" t="s">
        <v>985</v>
      </c>
      <c r="C799" t="s">
        <v>11995</v>
      </c>
      <c r="D799" t="s">
        <v>488</v>
      </c>
      <c r="E799" t="s">
        <v>489</v>
      </c>
    </row>
    <row r="800" spans="1:5" x14ac:dyDescent="0.25">
      <c r="A800" s="1">
        <v>44972</v>
      </c>
      <c r="B800" t="s">
        <v>985</v>
      </c>
      <c r="C800" t="s">
        <v>11994</v>
      </c>
      <c r="D800" t="s">
        <v>6548</v>
      </c>
      <c r="E800" t="s">
        <v>495</v>
      </c>
    </row>
    <row r="801" spans="1:5" x14ac:dyDescent="0.25">
      <c r="A801" s="1">
        <v>44972</v>
      </c>
      <c r="B801" t="s">
        <v>985</v>
      </c>
      <c r="C801" t="s">
        <v>10129</v>
      </c>
      <c r="D801" t="s">
        <v>4569</v>
      </c>
      <c r="E801" t="s">
        <v>1416</v>
      </c>
    </row>
    <row r="802" spans="1:5" x14ac:dyDescent="0.25">
      <c r="A802" s="1">
        <v>44972</v>
      </c>
      <c r="B802" t="s">
        <v>985</v>
      </c>
      <c r="C802" t="s">
        <v>6098</v>
      </c>
      <c r="D802" t="s">
        <v>4612</v>
      </c>
      <c r="E802" t="s">
        <v>95</v>
      </c>
    </row>
    <row r="803" spans="1:5" x14ac:dyDescent="0.25">
      <c r="A803" s="1">
        <v>44972</v>
      </c>
      <c r="B803" t="s">
        <v>985</v>
      </c>
      <c r="C803" t="s">
        <v>11993</v>
      </c>
      <c r="D803" t="s">
        <v>488</v>
      </c>
      <c r="E803" t="s">
        <v>489</v>
      </c>
    </row>
    <row r="804" spans="1:5" x14ac:dyDescent="0.25">
      <c r="A804" s="1">
        <v>44972</v>
      </c>
      <c r="B804" t="s">
        <v>985</v>
      </c>
      <c r="C804" t="s">
        <v>9529</v>
      </c>
      <c r="D804" t="s">
        <v>9530</v>
      </c>
      <c r="E804" t="s">
        <v>41</v>
      </c>
    </row>
    <row r="805" spans="1:5" x14ac:dyDescent="0.25">
      <c r="A805" s="1">
        <v>44972</v>
      </c>
      <c r="B805" t="s">
        <v>1305</v>
      </c>
      <c r="C805" t="s">
        <v>11990</v>
      </c>
      <c r="D805" t="s">
        <v>11991</v>
      </c>
      <c r="E805" t="s">
        <v>11992</v>
      </c>
    </row>
    <row r="806" spans="1:5" x14ac:dyDescent="0.25">
      <c r="A806" s="1">
        <v>44972</v>
      </c>
      <c r="B806" t="s">
        <v>1004</v>
      </c>
      <c r="C806" t="s">
        <v>11987</v>
      </c>
      <c r="D806" t="s">
        <v>11988</v>
      </c>
      <c r="E806" t="s">
        <v>11989</v>
      </c>
    </row>
    <row r="807" spans="1:5" x14ac:dyDescent="0.25">
      <c r="A807" s="1">
        <v>44972</v>
      </c>
      <c r="B807" t="s">
        <v>2540</v>
      </c>
      <c r="C807" t="s">
        <v>11985</v>
      </c>
      <c r="D807" t="s">
        <v>11986</v>
      </c>
      <c r="E807" t="s">
        <v>9128</v>
      </c>
    </row>
    <row r="808" spans="1:5" x14ac:dyDescent="0.25">
      <c r="A808" s="1">
        <v>44972</v>
      </c>
      <c r="B808" t="s">
        <v>1323</v>
      </c>
      <c r="C808" t="s">
        <v>2801</v>
      </c>
      <c r="D808" t="s">
        <v>2802</v>
      </c>
      <c r="E808" t="s">
        <v>2803</v>
      </c>
    </row>
    <row r="809" spans="1:5" x14ac:dyDescent="0.25">
      <c r="A809" s="1">
        <v>44972</v>
      </c>
      <c r="B809" t="s">
        <v>1668</v>
      </c>
      <c r="C809" t="s">
        <v>11983</v>
      </c>
      <c r="D809" t="s">
        <v>11984</v>
      </c>
      <c r="E809" t="s">
        <v>1689</v>
      </c>
    </row>
    <row r="810" spans="1:5" x14ac:dyDescent="0.25">
      <c r="A810" s="1">
        <v>44972</v>
      </c>
      <c r="B810" t="s">
        <v>1668</v>
      </c>
      <c r="C810" t="s">
        <v>11981</v>
      </c>
      <c r="D810" t="s">
        <v>11982</v>
      </c>
      <c r="E810" t="s">
        <v>1526</v>
      </c>
    </row>
    <row r="811" spans="1:5" x14ac:dyDescent="0.25">
      <c r="A811" s="1">
        <v>44972</v>
      </c>
      <c r="B811" t="s">
        <v>2540</v>
      </c>
      <c r="C811" t="s">
        <v>4276</v>
      </c>
      <c r="D811" t="s">
        <v>4277</v>
      </c>
      <c r="E811" t="s">
        <v>1840</v>
      </c>
    </row>
    <row r="812" spans="1:5" x14ac:dyDescent="0.25">
      <c r="A812" s="1">
        <v>44972</v>
      </c>
      <c r="B812" t="s">
        <v>2540</v>
      </c>
      <c r="C812" t="s">
        <v>11980</v>
      </c>
      <c r="D812" t="s">
        <v>4277</v>
      </c>
      <c r="E812" t="s">
        <v>1840</v>
      </c>
    </row>
    <row r="813" spans="1:5" x14ac:dyDescent="0.25">
      <c r="A813" s="1">
        <v>44972</v>
      </c>
      <c r="B813" t="s">
        <v>68</v>
      </c>
      <c r="C813" t="s">
        <v>8085</v>
      </c>
      <c r="D813" t="s">
        <v>8086</v>
      </c>
      <c r="E813" t="s">
        <v>837</v>
      </c>
    </row>
    <row r="814" spans="1:5" x14ac:dyDescent="0.25">
      <c r="A814" s="1">
        <v>44972</v>
      </c>
      <c r="B814" t="s">
        <v>68</v>
      </c>
      <c r="C814" t="s">
        <v>6700</v>
      </c>
      <c r="D814" t="s">
        <v>6699</v>
      </c>
      <c r="E814" t="s">
        <v>95</v>
      </c>
    </row>
    <row r="815" spans="1:5" x14ac:dyDescent="0.25">
      <c r="A815" s="1">
        <v>44972</v>
      </c>
      <c r="B815" t="s">
        <v>68</v>
      </c>
      <c r="C815" t="s">
        <v>2319</v>
      </c>
      <c r="D815" t="s">
        <v>2320</v>
      </c>
      <c r="E815" t="s">
        <v>1174</v>
      </c>
    </row>
    <row r="816" spans="1:5" x14ac:dyDescent="0.25">
      <c r="A816" s="1">
        <v>44972</v>
      </c>
      <c r="B816" t="s">
        <v>68</v>
      </c>
      <c r="C816" t="s">
        <v>2892</v>
      </c>
      <c r="D816" t="s">
        <v>2893</v>
      </c>
      <c r="E816" t="s">
        <v>414</v>
      </c>
    </row>
    <row r="817" spans="1:5" x14ac:dyDescent="0.25">
      <c r="A817" s="1">
        <v>44973</v>
      </c>
      <c r="B817" t="s">
        <v>19</v>
      </c>
      <c r="C817" t="s">
        <v>2271</v>
      </c>
      <c r="D817" t="s">
        <v>2272</v>
      </c>
      <c r="E817" t="s">
        <v>2187</v>
      </c>
    </row>
    <row r="818" spans="1:5" x14ac:dyDescent="0.25">
      <c r="A818" s="1">
        <v>44973</v>
      </c>
      <c r="B818" t="s">
        <v>1078</v>
      </c>
      <c r="C818" t="s">
        <v>6432</v>
      </c>
      <c r="D818" t="s">
        <v>6433</v>
      </c>
      <c r="E818" t="s">
        <v>2250</v>
      </c>
    </row>
    <row r="819" spans="1:5" x14ac:dyDescent="0.25">
      <c r="A819" s="1">
        <v>44973</v>
      </c>
      <c r="B819" t="s">
        <v>1078</v>
      </c>
      <c r="C819" t="s">
        <v>7025</v>
      </c>
      <c r="D819" t="s">
        <v>7026</v>
      </c>
      <c r="E819" t="s">
        <v>7027</v>
      </c>
    </row>
    <row r="820" spans="1:5" x14ac:dyDescent="0.25">
      <c r="A820" s="1">
        <v>44973</v>
      </c>
      <c r="B820" t="s">
        <v>1004</v>
      </c>
      <c r="C820" t="s">
        <v>2579</v>
      </c>
      <c r="D820" t="s">
        <v>2580</v>
      </c>
      <c r="E820" t="s">
        <v>837</v>
      </c>
    </row>
    <row r="821" spans="1:5" x14ac:dyDescent="0.25">
      <c r="A821" s="1">
        <v>44973</v>
      </c>
      <c r="B821" t="s">
        <v>1078</v>
      </c>
      <c r="C821" t="s">
        <v>1468</v>
      </c>
      <c r="D821" t="s">
        <v>1469</v>
      </c>
      <c r="E821" t="s">
        <v>1470</v>
      </c>
    </row>
    <row r="822" spans="1:5" x14ac:dyDescent="0.25">
      <c r="A822" s="1">
        <v>44973</v>
      </c>
      <c r="B822" t="s">
        <v>1078</v>
      </c>
      <c r="C822" t="s">
        <v>5999</v>
      </c>
      <c r="D822" t="s">
        <v>6000</v>
      </c>
      <c r="E822" t="s">
        <v>3124</v>
      </c>
    </row>
    <row r="823" spans="1:5" x14ac:dyDescent="0.25">
      <c r="A823" s="1">
        <v>44973</v>
      </c>
      <c r="B823" t="s">
        <v>1004</v>
      </c>
      <c r="C823" t="s">
        <v>11979</v>
      </c>
      <c r="D823" t="s">
        <v>4739</v>
      </c>
      <c r="E823" t="s">
        <v>2928</v>
      </c>
    </row>
    <row r="824" spans="1:5" x14ac:dyDescent="0.25">
      <c r="A824" s="1">
        <v>44973</v>
      </c>
      <c r="B824" t="s">
        <v>1004</v>
      </c>
      <c r="C824" t="s">
        <v>4738</v>
      </c>
      <c r="D824" t="s">
        <v>4739</v>
      </c>
      <c r="E824" t="s">
        <v>2928</v>
      </c>
    </row>
    <row r="825" spans="1:5" x14ac:dyDescent="0.25">
      <c r="A825" s="1">
        <v>44973</v>
      </c>
      <c r="B825" t="s">
        <v>1004</v>
      </c>
      <c r="C825" t="s">
        <v>2905</v>
      </c>
      <c r="D825" t="s">
        <v>6697</v>
      </c>
      <c r="E825" t="s">
        <v>1237</v>
      </c>
    </row>
    <row r="826" spans="1:5" x14ac:dyDescent="0.25">
      <c r="A826" s="1">
        <v>44973</v>
      </c>
      <c r="B826" t="s">
        <v>8735</v>
      </c>
      <c r="C826" t="s">
        <v>11978</v>
      </c>
      <c r="D826" t="s">
        <v>9139</v>
      </c>
      <c r="E826" t="s">
        <v>9140</v>
      </c>
    </row>
    <row r="827" spans="1:5" x14ac:dyDescent="0.25">
      <c r="A827" s="1">
        <v>44974</v>
      </c>
      <c r="B827" t="s">
        <v>1139</v>
      </c>
      <c r="C827" t="s">
        <v>11977</v>
      </c>
      <c r="D827" t="s">
        <v>6642</v>
      </c>
      <c r="E827" t="s">
        <v>1033</v>
      </c>
    </row>
    <row r="828" spans="1:5" x14ac:dyDescent="0.25">
      <c r="A828" s="1">
        <v>44974</v>
      </c>
      <c r="B828" t="s">
        <v>1139</v>
      </c>
      <c r="C828" t="s">
        <v>10997</v>
      </c>
      <c r="D828" t="s">
        <v>2059</v>
      </c>
      <c r="E828" t="s">
        <v>1416</v>
      </c>
    </row>
    <row r="829" spans="1:5" x14ac:dyDescent="0.25">
      <c r="A829" s="1">
        <v>44974</v>
      </c>
      <c r="B829" t="s">
        <v>1139</v>
      </c>
      <c r="C829" t="s">
        <v>9789</v>
      </c>
      <c r="D829" t="s">
        <v>5851</v>
      </c>
      <c r="E829" t="s">
        <v>4537</v>
      </c>
    </row>
    <row r="830" spans="1:5" x14ac:dyDescent="0.25">
      <c r="A830" s="1">
        <v>44974</v>
      </c>
      <c r="B830" t="s">
        <v>1139</v>
      </c>
      <c r="C830" t="s">
        <v>5596</v>
      </c>
      <c r="D830" t="s">
        <v>5597</v>
      </c>
      <c r="E830" t="s">
        <v>4537</v>
      </c>
    </row>
    <row r="831" spans="1:5" x14ac:dyDescent="0.25">
      <c r="A831" s="1">
        <v>44974</v>
      </c>
      <c r="B831" t="s">
        <v>1139</v>
      </c>
      <c r="C831" t="s">
        <v>6322</v>
      </c>
      <c r="D831" t="s">
        <v>6323</v>
      </c>
      <c r="E831" t="s">
        <v>3694</v>
      </c>
    </row>
    <row r="832" spans="1:5" x14ac:dyDescent="0.25">
      <c r="A832" s="1">
        <v>44974</v>
      </c>
      <c r="B832" t="s">
        <v>1139</v>
      </c>
      <c r="C832" t="s">
        <v>10492</v>
      </c>
      <c r="D832" t="s">
        <v>10493</v>
      </c>
      <c r="E832" t="s">
        <v>1871</v>
      </c>
    </row>
    <row r="833" spans="1:5" x14ac:dyDescent="0.25">
      <c r="A833" s="1">
        <v>44974</v>
      </c>
      <c r="B833" t="s">
        <v>1139</v>
      </c>
      <c r="C833" t="s">
        <v>11976</v>
      </c>
      <c r="D833" t="s">
        <v>10981</v>
      </c>
      <c r="E833" t="s">
        <v>3941</v>
      </c>
    </row>
    <row r="834" spans="1:5" x14ac:dyDescent="0.25">
      <c r="A834" s="1">
        <v>44974</v>
      </c>
      <c r="B834" t="s">
        <v>1139</v>
      </c>
      <c r="C834" t="s">
        <v>1417</v>
      </c>
      <c r="D834" t="s">
        <v>1418</v>
      </c>
      <c r="E834" t="s">
        <v>1052</v>
      </c>
    </row>
    <row r="835" spans="1:5" x14ac:dyDescent="0.25">
      <c r="A835" s="1">
        <v>44974</v>
      </c>
      <c r="B835" t="s">
        <v>1139</v>
      </c>
      <c r="C835" t="s">
        <v>2754</v>
      </c>
      <c r="D835" t="s">
        <v>2755</v>
      </c>
      <c r="E835" t="s">
        <v>230</v>
      </c>
    </row>
    <row r="836" spans="1:5" x14ac:dyDescent="0.25">
      <c r="A836" s="1">
        <v>44974</v>
      </c>
      <c r="B836" t="s">
        <v>1139</v>
      </c>
      <c r="C836" t="s">
        <v>11245</v>
      </c>
      <c r="D836" t="s">
        <v>5649</v>
      </c>
      <c r="E836" t="s">
        <v>236</v>
      </c>
    </row>
    <row r="837" spans="1:5" x14ac:dyDescent="0.25">
      <c r="A837" s="1">
        <v>44974</v>
      </c>
      <c r="B837" t="s">
        <v>1139</v>
      </c>
      <c r="C837" t="s">
        <v>2636</v>
      </c>
      <c r="D837" t="s">
        <v>2637</v>
      </c>
      <c r="E837" t="s">
        <v>1352</v>
      </c>
    </row>
    <row r="838" spans="1:5" x14ac:dyDescent="0.25">
      <c r="A838" s="1">
        <v>44974</v>
      </c>
      <c r="B838" t="s">
        <v>261</v>
      </c>
      <c r="C838" t="s">
        <v>11974</v>
      </c>
      <c r="D838" t="s">
        <v>11975</v>
      </c>
      <c r="E838" t="s">
        <v>2437</v>
      </c>
    </row>
    <row r="839" spans="1:5" x14ac:dyDescent="0.25">
      <c r="A839" s="1">
        <v>44974</v>
      </c>
      <c r="B839" t="s">
        <v>1139</v>
      </c>
      <c r="C839" t="s">
        <v>6647</v>
      </c>
      <c r="D839" t="s">
        <v>5597</v>
      </c>
      <c r="E839" t="s">
        <v>4537</v>
      </c>
    </row>
    <row r="840" spans="1:5" x14ac:dyDescent="0.25">
      <c r="A840" s="1">
        <v>44974</v>
      </c>
      <c r="B840" t="s">
        <v>1139</v>
      </c>
      <c r="C840" t="s">
        <v>11972</v>
      </c>
      <c r="D840" t="s">
        <v>11973</v>
      </c>
      <c r="E840" t="s">
        <v>8913</v>
      </c>
    </row>
    <row r="841" spans="1:5" x14ac:dyDescent="0.25">
      <c r="A841" s="1">
        <v>44974</v>
      </c>
      <c r="B841" t="s">
        <v>1139</v>
      </c>
      <c r="C841" t="s">
        <v>6967</v>
      </c>
      <c r="D841" t="s">
        <v>6497</v>
      </c>
      <c r="E841" t="s">
        <v>1576</v>
      </c>
    </row>
    <row r="842" spans="1:5" x14ac:dyDescent="0.25">
      <c r="A842" s="1">
        <v>44974</v>
      </c>
      <c r="B842" t="s">
        <v>1100</v>
      </c>
      <c r="C842" t="s">
        <v>11971</v>
      </c>
      <c r="D842" t="s">
        <v>11320</v>
      </c>
      <c r="E842" t="s">
        <v>1657</v>
      </c>
    </row>
    <row r="843" spans="1:5" x14ac:dyDescent="0.25">
      <c r="A843" s="1">
        <v>44974</v>
      </c>
      <c r="B843" t="s">
        <v>1100</v>
      </c>
      <c r="C843" t="s">
        <v>8273</v>
      </c>
      <c r="D843" t="s">
        <v>8274</v>
      </c>
      <c r="E843" t="s">
        <v>784</v>
      </c>
    </row>
    <row r="844" spans="1:5" x14ac:dyDescent="0.25">
      <c r="A844" s="1">
        <v>44974</v>
      </c>
      <c r="B844" t="s">
        <v>261</v>
      </c>
      <c r="C844" t="s">
        <v>5611</v>
      </c>
      <c r="D844" t="s">
        <v>5612</v>
      </c>
      <c r="E844" t="s">
        <v>1312</v>
      </c>
    </row>
    <row r="845" spans="1:5" x14ac:dyDescent="0.25">
      <c r="A845" s="1">
        <v>44974</v>
      </c>
      <c r="B845" t="s">
        <v>261</v>
      </c>
      <c r="C845" t="s">
        <v>10600</v>
      </c>
      <c r="D845" t="s">
        <v>10601</v>
      </c>
      <c r="E845" t="s">
        <v>1312</v>
      </c>
    </row>
    <row r="846" spans="1:5" x14ac:dyDescent="0.25">
      <c r="A846" s="1">
        <v>44974</v>
      </c>
      <c r="B846" t="s">
        <v>1100</v>
      </c>
      <c r="C846" t="s">
        <v>11969</v>
      </c>
      <c r="D846" t="s">
        <v>11970</v>
      </c>
      <c r="E846" t="s">
        <v>784</v>
      </c>
    </row>
    <row r="847" spans="1:5" x14ac:dyDescent="0.25">
      <c r="A847" s="1">
        <v>44974</v>
      </c>
      <c r="B847" t="s">
        <v>1131</v>
      </c>
      <c r="C847" t="s">
        <v>11966</v>
      </c>
      <c r="D847" t="s">
        <v>11967</v>
      </c>
      <c r="E847" t="s">
        <v>11968</v>
      </c>
    </row>
    <row r="848" spans="1:5" x14ac:dyDescent="0.25">
      <c r="A848" s="1">
        <v>44974</v>
      </c>
      <c r="B848" t="s">
        <v>261</v>
      </c>
      <c r="C848" t="s">
        <v>11964</v>
      </c>
      <c r="D848" t="s">
        <v>11965</v>
      </c>
      <c r="E848" t="s">
        <v>1312</v>
      </c>
    </row>
    <row r="849" spans="1:5" x14ac:dyDescent="0.25">
      <c r="A849" s="1">
        <v>44974</v>
      </c>
      <c r="B849" t="s">
        <v>1004</v>
      </c>
      <c r="C849" t="s">
        <v>2834</v>
      </c>
      <c r="D849" t="s">
        <v>2833</v>
      </c>
      <c r="E849" t="s">
        <v>236</v>
      </c>
    </row>
    <row r="850" spans="1:5" x14ac:dyDescent="0.25">
      <c r="A850" s="1">
        <v>44974</v>
      </c>
      <c r="B850" t="s">
        <v>1100</v>
      </c>
      <c r="C850" t="s">
        <v>10022</v>
      </c>
      <c r="D850" t="s">
        <v>10023</v>
      </c>
      <c r="E850" t="s">
        <v>226</v>
      </c>
    </row>
    <row r="851" spans="1:5" x14ac:dyDescent="0.25">
      <c r="A851" s="1">
        <v>44974</v>
      </c>
      <c r="B851" t="s">
        <v>1004</v>
      </c>
      <c r="C851" t="s">
        <v>2832</v>
      </c>
      <c r="D851" t="s">
        <v>2833</v>
      </c>
      <c r="E851" t="s">
        <v>236</v>
      </c>
    </row>
    <row r="852" spans="1:5" x14ac:dyDescent="0.25">
      <c r="A852" s="1">
        <v>44974</v>
      </c>
      <c r="B852" t="s">
        <v>261</v>
      </c>
      <c r="C852" t="s">
        <v>10255</v>
      </c>
      <c r="D852" t="s">
        <v>80</v>
      </c>
      <c r="E852" t="s">
        <v>2467</v>
      </c>
    </row>
    <row r="853" spans="1:5" x14ac:dyDescent="0.25">
      <c r="A853" s="1">
        <v>44974</v>
      </c>
      <c r="B853" t="s">
        <v>261</v>
      </c>
      <c r="C853" t="s">
        <v>9931</v>
      </c>
      <c r="D853" t="s">
        <v>9932</v>
      </c>
      <c r="E853" t="s">
        <v>2467</v>
      </c>
    </row>
    <row r="854" spans="1:5" x14ac:dyDescent="0.25">
      <c r="A854" s="1">
        <v>44974</v>
      </c>
      <c r="B854" t="s">
        <v>1100</v>
      </c>
      <c r="C854" t="s">
        <v>11962</v>
      </c>
      <c r="D854" t="s">
        <v>11963</v>
      </c>
      <c r="E854" t="s">
        <v>285</v>
      </c>
    </row>
    <row r="855" spans="1:5" x14ac:dyDescent="0.25">
      <c r="A855" s="1">
        <v>44974</v>
      </c>
      <c r="B855" t="s">
        <v>1761</v>
      </c>
      <c r="C855" t="s">
        <v>7966</v>
      </c>
      <c r="D855" t="s">
        <v>7967</v>
      </c>
      <c r="E855" t="s">
        <v>4990</v>
      </c>
    </row>
    <row r="856" spans="1:5" x14ac:dyDescent="0.25">
      <c r="A856" s="1">
        <v>44974</v>
      </c>
      <c r="B856" t="s">
        <v>8735</v>
      </c>
      <c r="C856" t="s">
        <v>11960</v>
      </c>
      <c r="D856" t="s">
        <v>11961</v>
      </c>
      <c r="E856" t="s">
        <v>778</v>
      </c>
    </row>
    <row r="857" spans="1:5" x14ac:dyDescent="0.25">
      <c r="A857" s="1">
        <v>44974</v>
      </c>
      <c r="B857" t="s">
        <v>8735</v>
      </c>
      <c r="C857" t="s">
        <v>11958</v>
      </c>
      <c r="D857" t="s">
        <v>11959</v>
      </c>
      <c r="E857" t="s">
        <v>778</v>
      </c>
    </row>
    <row r="858" spans="1:5" x14ac:dyDescent="0.25">
      <c r="A858" s="1">
        <v>44974</v>
      </c>
      <c r="B858" t="s">
        <v>71</v>
      </c>
      <c r="C858" t="s">
        <v>2114</v>
      </c>
      <c r="D858" t="s">
        <v>2115</v>
      </c>
      <c r="E858" t="s">
        <v>2116</v>
      </c>
    </row>
    <row r="859" spans="1:5" x14ac:dyDescent="0.25">
      <c r="A859" s="1">
        <v>44977</v>
      </c>
      <c r="B859" t="s">
        <v>1078</v>
      </c>
      <c r="C859" t="s">
        <v>7154</v>
      </c>
      <c r="D859" t="s">
        <v>766</v>
      </c>
      <c r="E859" t="s">
        <v>51</v>
      </c>
    </row>
    <row r="860" spans="1:5" x14ac:dyDescent="0.25">
      <c r="A860" s="1">
        <v>44977</v>
      </c>
      <c r="B860" t="s">
        <v>2686</v>
      </c>
      <c r="C860" t="s">
        <v>11956</v>
      </c>
      <c r="D860" t="s">
        <v>11957</v>
      </c>
      <c r="E860" t="s">
        <v>1033</v>
      </c>
    </row>
    <row r="861" spans="1:5" x14ac:dyDescent="0.25">
      <c r="A861" s="1">
        <v>44977</v>
      </c>
      <c r="B861" t="s">
        <v>2686</v>
      </c>
      <c r="C861" t="s">
        <v>7513</v>
      </c>
      <c r="D861" t="s">
        <v>6782</v>
      </c>
      <c r="E861" t="s">
        <v>84</v>
      </c>
    </row>
    <row r="862" spans="1:5" x14ac:dyDescent="0.25">
      <c r="A862" s="1">
        <v>44977</v>
      </c>
      <c r="B862" t="s">
        <v>2686</v>
      </c>
      <c r="C862" t="s">
        <v>6781</v>
      </c>
      <c r="D862" t="s">
        <v>6782</v>
      </c>
      <c r="E862" t="s">
        <v>84</v>
      </c>
    </row>
    <row r="863" spans="1:5" x14ac:dyDescent="0.25">
      <c r="A863" s="1">
        <v>44977</v>
      </c>
      <c r="B863" t="s">
        <v>2686</v>
      </c>
      <c r="C863" t="s">
        <v>11954</v>
      </c>
      <c r="D863" t="s">
        <v>11955</v>
      </c>
      <c r="E863" t="s">
        <v>1437</v>
      </c>
    </row>
    <row r="864" spans="1:5" x14ac:dyDescent="0.25">
      <c r="A864" s="1">
        <v>44977</v>
      </c>
      <c r="B864" t="s">
        <v>2686</v>
      </c>
      <c r="C864" t="s">
        <v>11953</v>
      </c>
      <c r="D864" t="s">
        <v>11950</v>
      </c>
      <c r="E864" t="s">
        <v>1891</v>
      </c>
    </row>
    <row r="865" spans="1:5" x14ac:dyDescent="0.25">
      <c r="A865" s="1">
        <v>44977</v>
      </c>
      <c r="B865" t="s">
        <v>2686</v>
      </c>
      <c r="C865" t="s">
        <v>11951</v>
      </c>
      <c r="D865" t="s">
        <v>11952</v>
      </c>
      <c r="E865" t="s">
        <v>1143</v>
      </c>
    </row>
    <row r="866" spans="1:5" x14ac:dyDescent="0.25">
      <c r="A866" s="1">
        <v>44977</v>
      </c>
      <c r="B866" t="s">
        <v>2686</v>
      </c>
      <c r="C866" t="s">
        <v>11949</v>
      </c>
      <c r="D866" t="s">
        <v>11950</v>
      </c>
      <c r="E866" t="s">
        <v>1891</v>
      </c>
    </row>
    <row r="867" spans="1:5" x14ac:dyDescent="0.25">
      <c r="A867" s="1">
        <v>44977</v>
      </c>
      <c r="B867" t="s">
        <v>2686</v>
      </c>
      <c r="C867" t="s">
        <v>11947</v>
      </c>
      <c r="D867" t="s">
        <v>11948</v>
      </c>
      <c r="E867" t="s">
        <v>1143</v>
      </c>
    </row>
    <row r="868" spans="1:5" x14ac:dyDescent="0.25">
      <c r="A868" s="1">
        <v>44977</v>
      </c>
      <c r="B868" t="s">
        <v>2686</v>
      </c>
      <c r="C868" t="s">
        <v>11945</v>
      </c>
      <c r="D868" t="s">
        <v>11946</v>
      </c>
      <c r="E868" t="s">
        <v>268</v>
      </c>
    </row>
    <row r="869" spans="1:5" x14ac:dyDescent="0.25">
      <c r="A869" s="1">
        <v>44977</v>
      </c>
      <c r="B869" t="s">
        <v>2686</v>
      </c>
      <c r="C869" t="s">
        <v>11943</v>
      </c>
      <c r="D869" t="s">
        <v>11944</v>
      </c>
      <c r="E869" t="s">
        <v>1130</v>
      </c>
    </row>
    <row r="870" spans="1:5" x14ac:dyDescent="0.25">
      <c r="A870" s="1">
        <v>44977</v>
      </c>
      <c r="B870" t="s">
        <v>2686</v>
      </c>
      <c r="C870" t="s">
        <v>11941</v>
      </c>
      <c r="D870" t="s">
        <v>11942</v>
      </c>
      <c r="E870" t="s">
        <v>1130</v>
      </c>
    </row>
    <row r="871" spans="1:5" x14ac:dyDescent="0.25">
      <c r="A871" s="1">
        <v>44977</v>
      </c>
      <c r="B871" t="s">
        <v>2686</v>
      </c>
      <c r="C871" t="s">
        <v>6777</v>
      </c>
      <c r="D871" t="s">
        <v>6778</v>
      </c>
      <c r="E871" t="s">
        <v>1736</v>
      </c>
    </row>
    <row r="872" spans="1:5" x14ac:dyDescent="0.25">
      <c r="A872" s="1">
        <v>44977</v>
      </c>
      <c r="B872" t="s">
        <v>2686</v>
      </c>
      <c r="C872" t="s">
        <v>11939</v>
      </c>
      <c r="D872" t="s">
        <v>11940</v>
      </c>
      <c r="E872" t="s">
        <v>5680</v>
      </c>
    </row>
    <row r="873" spans="1:5" x14ac:dyDescent="0.25">
      <c r="A873" s="1">
        <v>44977</v>
      </c>
      <c r="B873" t="s">
        <v>2686</v>
      </c>
      <c r="C873" t="s">
        <v>4438</v>
      </c>
      <c r="D873" t="s">
        <v>4439</v>
      </c>
      <c r="E873" t="s">
        <v>1195</v>
      </c>
    </row>
    <row r="874" spans="1:5" x14ac:dyDescent="0.25">
      <c r="A874" s="1">
        <v>44977</v>
      </c>
      <c r="B874" t="s">
        <v>2686</v>
      </c>
      <c r="C874" t="s">
        <v>6783</v>
      </c>
      <c r="D874" t="s">
        <v>6784</v>
      </c>
      <c r="E874" t="s">
        <v>485</v>
      </c>
    </row>
    <row r="875" spans="1:5" x14ac:dyDescent="0.25">
      <c r="A875" s="1">
        <v>44977</v>
      </c>
      <c r="B875" t="s">
        <v>2686</v>
      </c>
      <c r="C875" t="s">
        <v>11938</v>
      </c>
      <c r="D875" t="s">
        <v>11894</v>
      </c>
      <c r="E875" t="s">
        <v>1062</v>
      </c>
    </row>
    <row r="876" spans="1:5" x14ac:dyDescent="0.25">
      <c r="A876" s="1">
        <v>44977</v>
      </c>
      <c r="B876" t="s">
        <v>2686</v>
      </c>
      <c r="C876" t="s">
        <v>11937</v>
      </c>
      <c r="D876" t="s">
        <v>4429</v>
      </c>
      <c r="E876" t="s">
        <v>95</v>
      </c>
    </row>
    <row r="877" spans="1:5" x14ac:dyDescent="0.25">
      <c r="A877" s="1">
        <v>44977</v>
      </c>
      <c r="B877" t="s">
        <v>2686</v>
      </c>
      <c r="C877" t="s">
        <v>11935</v>
      </c>
      <c r="D877" t="s">
        <v>11936</v>
      </c>
      <c r="E877" t="s">
        <v>41</v>
      </c>
    </row>
    <row r="878" spans="1:5" x14ac:dyDescent="0.25">
      <c r="A878" s="1">
        <v>44977</v>
      </c>
      <c r="B878" t="s">
        <v>1078</v>
      </c>
      <c r="C878" t="s">
        <v>11788</v>
      </c>
      <c r="D878" t="s">
        <v>11789</v>
      </c>
      <c r="E878" t="s">
        <v>2119</v>
      </c>
    </row>
    <row r="879" spans="1:5" x14ac:dyDescent="0.25">
      <c r="A879" s="1">
        <v>44977</v>
      </c>
      <c r="B879" t="s">
        <v>68</v>
      </c>
      <c r="C879" t="s">
        <v>5562</v>
      </c>
      <c r="D879" t="s">
        <v>5563</v>
      </c>
      <c r="E879" t="s">
        <v>1499</v>
      </c>
    </row>
    <row r="880" spans="1:5" x14ac:dyDescent="0.25">
      <c r="A880" s="1">
        <v>44977</v>
      </c>
      <c r="B880" t="s">
        <v>68</v>
      </c>
      <c r="C880" t="s">
        <v>2700</v>
      </c>
      <c r="D880" t="s">
        <v>2701</v>
      </c>
      <c r="E880" t="s">
        <v>1254</v>
      </c>
    </row>
    <row r="881" spans="1:5" x14ac:dyDescent="0.25">
      <c r="A881" s="1">
        <v>44977</v>
      </c>
      <c r="B881" t="s">
        <v>1294</v>
      </c>
      <c r="C881" t="s">
        <v>11934</v>
      </c>
      <c r="D881" t="s">
        <v>619</v>
      </c>
      <c r="E881" t="s">
        <v>3326</v>
      </c>
    </row>
    <row r="882" spans="1:5" x14ac:dyDescent="0.25">
      <c r="A882" s="1">
        <v>44977</v>
      </c>
      <c r="B882" t="s">
        <v>68</v>
      </c>
      <c r="C882" t="s">
        <v>4867</v>
      </c>
      <c r="D882" t="s">
        <v>4868</v>
      </c>
      <c r="E882" t="s">
        <v>1791</v>
      </c>
    </row>
    <row r="883" spans="1:5" x14ac:dyDescent="0.25">
      <c r="A883" s="1">
        <v>44977</v>
      </c>
      <c r="B883" t="s">
        <v>68</v>
      </c>
      <c r="C883" t="s">
        <v>11350</v>
      </c>
      <c r="D883" t="s">
        <v>11351</v>
      </c>
      <c r="E883" t="s">
        <v>3124</v>
      </c>
    </row>
    <row r="884" spans="1:5" x14ac:dyDescent="0.25">
      <c r="A884" s="1">
        <v>44977</v>
      </c>
      <c r="B884" t="s">
        <v>68</v>
      </c>
      <c r="C884" t="s">
        <v>11348</v>
      </c>
      <c r="D884" t="s">
        <v>11349</v>
      </c>
      <c r="E884" t="s">
        <v>32</v>
      </c>
    </row>
    <row r="885" spans="1:5" x14ac:dyDescent="0.25">
      <c r="A885" s="1">
        <v>44977</v>
      </c>
      <c r="B885" t="s">
        <v>68</v>
      </c>
      <c r="C885" t="s">
        <v>3317</v>
      </c>
      <c r="D885" t="s">
        <v>3318</v>
      </c>
      <c r="E885" t="s">
        <v>51</v>
      </c>
    </row>
    <row r="886" spans="1:5" x14ac:dyDescent="0.25">
      <c r="A886" s="1">
        <v>44977</v>
      </c>
      <c r="B886" t="s">
        <v>68</v>
      </c>
      <c r="C886" t="s">
        <v>3320</v>
      </c>
      <c r="D886" t="s">
        <v>862</v>
      </c>
      <c r="E886" t="s">
        <v>1271</v>
      </c>
    </row>
    <row r="887" spans="1:5" x14ac:dyDescent="0.25">
      <c r="A887" s="1">
        <v>44977</v>
      </c>
      <c r="B887" t="s">
        <v>68</v>
      </c>
      <c r="C887" t="s">
        <v>7340</v>
      </c>
      <c r="D887" t="s">
        <v>7341</v>
      </c>
      <c r="E887" t="s">
        <v>1367</v>
      </c>
    </row>
    <row r="888" spans="1:5" x14ac:dyDescent="0.25">
      <c r="A888" s="1">
        <v>44978</v>
      </c>
      <c r="B888" t="s">
        <v>68</v>
      </c>
      <c r="C888" t="s">
        <v>11272</v>
      </c>
      <c r="D888" t="s">
        <v>11273</v>
      </c>
      <c r="E888" t="s">
        <v>1120</v>
      </c>
    </row>
    <row r="889" spans="1:5" x14ac:dyDescent="0.25">
      <c r="A889" s="1">
        <v>44978</v>
      </c>
      <c r="B889" t="s">
        <v>1313</v>
      </c>
      <c r="C889" t="s">
        <v>11933</v>
      </c>
      <c r="D889" t="s">
        <v>4627</v>
      </c>
      <c r="E889" t="s">
        <v>994</v>
      </c>
    </row>
    <row r="890" spans="1:5" x14ac:dyDescent="0.25">
      <c r="A890" s="1">
        <v>44978</v>
      </c>
      <c r="B890" t="s">
        <v>1313</v>
      </c>
      <c r="C890" t="s">
        <v>6543</v>
      </c>
      <c r="D890" t="s">
        <v>5820</v>
      </c>
      <c r="E890" t="s">
        <v>990</v>
      </c>
    </row>
    <row r="891" spans="1:5" x14ac:dyDescent="0.25">
      <c r="A891" s="1">
        <v>44978</v>
      </c>
      <c r="B891" t="s">
        <v>1131</v>
      </c>
      <c r="C891" t="s">
        <v>3490</v>
      </c>
      <c r="D891" t="s">
        <v>3491</v>
      </c>
      <c r="E891" t="s">
        <v>1008</v>
      </c>
    </row>
    <row r="892" spans="1:5" x14ac:dyDescent="0.25">
      <c r="A892" s="1">
        <v>44978</v>
      </c>
      <c r="B892" t="s">
        <v>74</v>
      </c>
      <c r="C892" t="s">
        <v>1423</v>
      </c>
      <c r="D892" t="s">
        <v>1424</v>
      </c>
      <c r="E892" t="s">
        <v>1425</v>
      </c>
    </row>
    <row r="893" spans="1:5" x14ac:dyDescent="0.25">
      <c r="A893" s="1">
        <v>44978</v>
      </c>
      <c r="B893" t="s">
        <v>1089</v>
      </c>
      <c r="C893" t="s">
        <v>11932</v>
      </c>
      <c r="D893" t="s">
        <v>6623</v>
      </c>
      <c r="E893" t="s">
        <v>1271</v>
      </c>
    </row>
    <row r="894" spans="1:5" x14ac:dyDescent="0.25">
      <c r="A894" s="1">
        <v>44978</v>
      </c>
      <c r="B894" t="s">
        <v>1102</v>
      </c>
      <c r="C894" t="s">
        <v>11930</v>
      </c>
      <c r="D894" t="s">
        <v>11931</v>
      </c>
      <c r="E894" t="s">
        <v>2367</v>
      </c>
    </row>
    <row r="895" spans="1:5" x14ac:dyDescent="0.25">
      <c r="A895" s="1">
        <v>44978</v>
      </c>
      <c r="B895" t="s">
        <v>1102</v>
      </c>
      <c r="C895" t="s">
        <v>11928</v>
      </c>
      <c r="D895" t="s">
        <v>11929</v>
      </c>
      <c r="E895" t="s">
        <v>2367</v>
      </c>
    </row>
    <row r="896" spans="1:5" x14ac:dyDescent="0.25">
      <c r="A896" s="1">
        <v>44978</v>
      </c>
      <c r="B896" t="s">
        <v>1100</v>
      </c>
      <c r="C896" t="s">
        <v>11926</v>
      </c>
      <c r="D896" t="s">
        <v>11927</v>
      </c>
      <c r="E896" t="s">
        <v>3239</v>
      </c>
    </row>
    <row r="897" spans="1:5" x14ac:dyDescent="0.25">
      <c r="A897" s="1">
        <v>44978</v>
      </c>
      <c r="B897" t="s">
        <v>99</v>
      </c>
      <c r="C897" t="s">
        <v>3187</v>
      </c>
      <c r="D897" t="s">
        <v>2418</v>
      </c>
      <c r="E897" t="s">
        <v>2417</v>
      </c>
    </row>
    <row r="898" spans="1:5" x14ac:dyDescent="0.25">
      <c r="A898" s="1">
        <v>44978</v>
      </c>
      <c r="B898" t="s">
        <v>99</v>
      </c>
      <c r="C898" t="s">
        <v>11923</v>
      </c>
      <c r="D898" t="s">
        <v>11924</v>
      </c>
      <c r="E898" t="s">
        <v>11925</v>
      </c>
    </row>
    <row r="899" spans="1:5" x14ac:dyDescent="0.25">
      <c r="A899" s="1">
        <v>44978</v>
      </c>
      <c r="B899" t="s">
        <v>11919</v>
      </c>
      <c r="C899" t="s">
        <v>11920</v>
      </c>
      <c r="D899" t="s">
        <v>11921</v>
      </c>
      <c r="E899" t="s">
        <v>11922</v>
      </c>
    </row>
    <row r="900" spans="1:5" x14ac:dyDescent="0.25">
      <c r="A900" s="1">
        <v>44978</v>
      </c>
      <c r="B900" t="s">
        <v>1100</v>
      </c>
      <c r="C900" t="s">
        <v>8384</v>
      </c>
      <c r="D900" t="s">
        <v>8385</v>
      </c>
      <c r="E900" t="s">
        <v>1760</v>
      </c>
    </row>
    <row r="901" spans="1:5" x14ac:dyDescent="0.25">
      <c r="A901" s="1">
        <v>44978</v>
      </c>
      <c r="B901" t="s">
        <v>1100</v>
      </c>
      <c r="C901" t="s">
        <v>11917</v>
      </c>
      <c r="D901" t="s">
        <v>11918</v>
      </c>
      <c r="E901" t="s">
        <v>1760</v>
      </c>
    </row>
    <row r="902" spans="1:5" x14ac:dyDescent="0.25">
      <c r="A902" s="1">
        <v>44979</v>
      </c>
      <c r="B902" t="s">
        <v>2102</v>
      </c>
      <c r="C902" t="s">
        <v>11915</v>
      </c>
      <c r="D902" t="s">
        <v>11916</v>
      </c>
      <c r="E902" t="s">
        <v>1871</v>
      </c>
    </row>
    <row r="903" spans="1:5" x14ac:dyDescent="0.25">
      <c r="A903" s="1">
        <v>44979</v>
      </c>
      <c r="B903" t="s">
        <v>1089</v>
      </c>
      <c r="C903" t="s">
        <v>2991</v>
      </c>
      <c r="D903" t="s">
        <v>2992</v>
      </c>
      <c r="E903" t="s">
        <v>2993</v>
      </c>
    </row>
    <row r="904" spans="1:5" x14ac:dyDescent="0.25">
      <c r="A904" s="1">
        <v>44979</v>
      </c>
      <c r="B904" t="s">
        <v>353</v>
      </c>
      <c r="C904" t="s">
        <v>11913</v>
      </c>
      <c r="D904" t="s">
        <v>11914</v>
      </c>
      <c r="E904" t="s">
        <v>3572</v>
      </c>
    </row>
    <row r="905" spans="1:5" x14ac:dyDescent="0.25">
      <c r="A905" s="1">
        <v>44979</v>
      </c>
      <c r="B905" t="s">
        <v>1004</v>
      </c>
      <c r="C905" t="s">
        <v>9416</v>
      </c>
      <c r="D905" t="s">
        <v>4985</v>
      </c>
      <c r="E905" t="s">
        <v>1143</v>
      </c>
    </row>
    <row r="906" spans="1:5" x14ac:dyDescent="0.25">
      <c r="A906" s="1">
        <v>44979</v>
      </c>
      <c r="B906" t="s">
        <v>1004</v>
      </c>
      <c r="C906" t="s">
        <v>7057</v>
      </c>
      <c r="D906" t="s">
        <v>5143</v>
      </c>
      <c r="E906" t="s">
        <v>95</v>
      </c>
    </row>
    <row r="907" spans="1:5" x14ac:dyDescent="0.25">
      <c r="A907" s="1">
        <v>44979</v>
      </c>
      <c r="B907" t="s">
        <v>1323</v>
      </c>
      <c r="C907" t="s">
        <v>7769</v>
      </c>
      <c r="D907" t="s">
        <v>7770</v>
      </c>
      <c r="E907" t="s">
        <v>5433</v>
      </c>
    </row>
    <row r="908" spans="1:5" x14ac:dyDescent="0.25">
      <c r="A908" s="1">
        <v>44979</v>
      </c>
      <c r="B908" t="s">
        <v>1323</v>
      </c>
      <c r="C908" t="s">
        <v>2336</v>
      </c>
      <c r="D908" t="s">
        <v>2337</v>
      </c>
      <c r="E908" t="s">
        <v>200</v>
      </c>
    </row>
    <row r="909" spans="1:5" x14ac:dyDescent="0.25">
      <c r="A909" s="1">
        <v>44979</v>
      </c>
      <c r="B909" t="s">
        <v>1323</v>
      </c>
      <c r="C909" t="s">
        <v>5043</v>
      </c>
      <c r="D909" t="s">
        <v>5044</v>
      </c>
      <c r="E909" t="s">
        <v>5045</v>
      </c>
    </row>
    <row r="910" spans="1:5" x14ac:dyDescent="0.25">
      <c r="A910" s="1">
        <v>44979</v>
      </c>
      <c r="B910" t="s">
        <v>1004</v>
      </c>
      <c r="C910" t="s">
        <v>2868</v>
      </c>
      <c r="D910" t="s">
        <v>2869</v>
      </c>
      <c r="E910" t="s">
        <v>95</v>
      </c>
    </row>
    <row r="911" spans="1:5" x14ac:dyDescent="0.25">
      <c r="A911" s="1">
        <v>44979</v>
      </c>
      <c r="B911" t="s">
        <v>1004</v>
      </c>
      <c r="C911" t="s">
        <v>6131</v>
      </c>
      <c r="D911" t="s">
        <v>6132</v>
      </c>
      <c r="E911" t="s">
        <v>414</v>
      </c>
    </row>
    <row r="912" spans="1:5" x14ac:dyDescent="0.25">
      <c r="A912" s="1">
        <v>44979</v>
      </c>
      <c r="B912" t="s">
        <v>1004</v>
      </c>
      <c r="C912" t="s">
        <v>2160</v>
      </c>
      <c r="D912" t="s">
        <v>10584</v>
      </c>
      <c r="E912" t="s">
        <v>260</v>
      </c>
    </row>
    <row r="913" spans="1:5" x14ac:dyDescent="0.25">
      <c r="A913" s="1">
        <v>44979</v>
      </c>
      <c r="B913" t="s">
        <v>5549</v>
      </c>
      <c r="C913" t="s">
        <v>5550</v>
      </c>
      <c r="D913" t="s">
        <v>5551</v>
      </c>
      <c r="E913" t="s">
        <v>917</v>
      </c>
    </row>
    <row r="914" spans="1:5" x14ac:dyDescent="0.25">
      <c r="A914" s="1">
        <v>44979</v>
      </c>
      <c r="B914" t="s">
        <v>1668</v>
      </c>
      <c r="C914" t="s">
        <v>11911</v>
      </c>
      <c r="D914" t="s">
        <v>11912</v>
      </c>
      <c r="E914" t="s">
        <v>1271</v>
      </c>
    </row>
    <row r="915" spans="1:5" x14ac:dyDescent="0.25">
      <c r="A915" s="1">
        <v>44979</v>
      </c>
      <c r="B915" t="s">
        <v>1004</v>
      </c>
      <c r="C915" t="s">
        <v>11910</v>
      </c>
      <c r="D915" t="s">
        <v>4795</v>
      </c>
      <c r="E915" t="s">
        <v>1143</v>
      </c>
    </row>
    <row r="916" spans="1:5" x14ac:dyDescent="0.25">
      <c r="A916" s="1">
        <v>44979</v>
      </c>
      <c r="B916" t="s">
        <v>1482</v>
      </c>
      <c r="C916" t="s">
        <v>11909</v>
      </c>
      <c r="D916" t="s">
        <v>11807</v>
      </c>
      <c r="E916" t="s">
        <v>95</v>
      </c>
    </row>
    <row r="917" spans="1:5" x14ac:dyDescent="0.25">
      <c r="A917" s="1">
        <v>44979</v>
      </c>
      <c r="B917" t="s">
        <v>1482</v>
      </c>
      <c r="C917" t="s">
        <v>11908</v>
      </c>
      <c r="D917" t="s">
        <v>11618</v>
      </c>
      <c r="E917" t="s">
        <v>95</v>
      </c>
    </row>
    <row r="918" spans="1:5" x14ac:dyDescent="0.25">
      <c r="A918" s="1">
        <v>44979</v>
      </c>
      <c r="B918" t="s">
        <v>1482</v>
      </c>
      <c r="C918" t="s">
        <v>11906</v>
      </c>
      <c r="D918" t="s">
        <v>11907</v>
      </c>
      <c r="E918" t="s">
        <v>1413</v>
      </c>
    </row>
    <row r="919" spans="1:5" x14ac:dyDescent="0.25">
      <c r="A919" s="1">
        <v>44979</v>
      </c>
      <c r="B919" t="s">
        <v>1761</v>
      </c>
      <c r="C919" t="s">
        <v>6505</v>
      </c>
      <c r="D919" t="s">
        <v>6506</v>
      </c>
      <c r="E919" t="s">
        <v>1557</v>
      </c>
    </row>
    <row r="920" spans="1:5" x14ac:dyDescent="0.25">
      <c r="A920" s="1">
        <v>44980</v>
      </c>
      <c r="B920" t="s">
        <v>1139</v>
      </c>
      <c r="C920" t="s">
        <v>6645</v>
      </c>
      <c r="D920" t="s">
        <v>50</v>
      </c>
      <c r="E920" t="s">
        <v>51</v>
      </c>
    </row>
    <row r="921" spans="1:5" x14ac:dyDescent="0.25">
      <c r="A921" s="1">
        <v>44980</v>
      </c>
      <c r="B921" t="s">
        <v>1139</v>
      </c>
      <c r="C921" t="s">
        <v>5071</v>
      </c>
      <c r="D921" t="s">
        <v>5072</v>
      </c>
      <c r="E921" t="s">
        <v>414</v>
      </c>
    </row>
    <row r="922" spans="1:5" x14ac:dyDescent="0.25">
      <c r="A922" s="1">
        <v>44980</v>
      </c>
      <c r="B922" t="s">
        <v>1139</v>
      </c>
      <c r="C922" t="s">
        <v>11905</v>
      </c>
      <c r="D922" t="s">
        <v>8715</v>
      </c>
      <c r="E922" t="s">
        <v>232</v>
      </c>
    </row>
    <row r="923" spans="1:5" x14ac:dyDescent="0.25">
      <c r="A923" s="1">
        <v>44980</v>
      </c>
      <c r="B923" t="s">
        <v>1139</v>
      </c>
      <c r="C923" t="s">
        <v>4798</v>
      </c>
      <c r="D923" t="s">
        <v>4799</v>
      </c>
      <c r="E923" t="s">
        <v>1665</v>
      </c>
    </row>
    <row r="924" spans="1:5" x14ac:dyDescent="0.25">
      <c r="A924" s="1">
        <v>44980</v>
      </c>
      <c r="B924" t="s">
        <v>1139</v>
      </c>
      <c r="C924" t="s">
        <v>5650</v>
      </c>
      <c r="D924" t="s">
        <v>5651</v>
      </c>
      <c r="E924" t="s">
        <v>699</v>
      </c>
    </row>
    <row r="925" spans="1:5" x14ac:dyDescent="0.25">
      <c r="A925" s="1">
        <v>44980</v>
      </c>
      <c r="B925" t="s">
        <v>1139</v>
      </c>
      <c r="C925" t="s">
        <v>11903</v>
      </c>
      <c r="D925" t="s">
        <v>11904</v>
      </c>
      <c r="E925" t="s">
        <v>2458</v>
      </c>
    </row>
    <row r="926" spans="1:5" x14ac:dyDescent="0.25">
      <c r="A926" s="1">
        <v>44980</v>
      </c>
      <c r="B926" t="s">
        <v>1139</v>
      </c>
      <c r="C926" t="s">
        <v>10118</v>
      </c>
      <c r="D926" t="s">
        <v>10119</v>
      </c>
      <c r="E926" t="s">
        <v>3204</v>
      </c>
    </row>
    <row r="927" spans="1:5" x14ac:dyDescent="0.25">
      <c r="A927" s="1">
        <v>44980</v>
      </c>
      <c r="B927" t="s">
        <v>1571</v>
      </c>
      <c r="C927" t="s">
        <v>11902</v>
      </c>
      <c r="D927" t="s">
        <v>11901</v>
      </c>
      <c r="E927" t="s">
        <v>2127</v>
      </c>
    </row>
    <row r="928" spans="1:5" x14ac:dyDescent="0.25">
      <c r="A928" s="1">
        <v>44980</v>
      </c>
      <c r="B928" t="s">
        <v>1571</v>
      </c>
      <c r="C928" t="s">
        <v>11900</v>
      </c>
      <c r="D928" t="s">
        <v>11901</v>
      </c>
      <c r="E928" t="s">
        <v>2127</v>
      </c>
    </row>
    <row r="929" spans="1:5" x14ac:dyDescent="0.25">
      <c r="A929" s="1">
        <v>44980</v>
      </c>
      <c r="B929" t="s">
        <v>1078</v>
      </c>
      <c r="C929" t="s">
        <v>6117</v>
      </c>
      <c r="D929" t="s">
        <v>6118</v>
      </c>
      <c r="E929" t="s">
        <v>1206</v>
      </c>
    </row>
    <row r="930" spans="1:5" x14ac:dyDescent="0.25">
      <c r="A930" s="1">
        <v>44980</v>
      </c>
      <c r="B930" t="s">
        <v>1078</v>
      </c>
      <c r="C930" t="s">
        <v>3707</v>
      </c>
      <c r="D930" t="s">
        <v>3708</v>
      </c>
      <c r="E930" t="s">
        <v>70</v>
      </c>
    </row>
    <row r="931" spans="1:5" x14ac:dyDescent="0.25">
      <c r="A931" s="1">
        <v>44980</v>
      </c>
      <c r="B931" t="s">
        <v>1078</v>
      </c>
      <c r="C931" t="s">
        <v>1845</v>
      </c>
      <c r="D931" t="s">
        <v>1846</v>
      </c>
      <c r="E931" t="s">
        <v>1174</v>
      </c>
    </row>
    <row r="932" spans="1:5" x14ac:dyDescent="0.25">
      <c r="A932" s="1">
        <v>44980</v>
      </c>
      <c r="B932" t="s">
        <v>1078</v>
      </c>
      <c r="C932" t="s">
        <v>7211</v>
      </c>
      <c r="D932" t="s">
        <v>7212</v>
      </c>
      <c r="E932" t="s">
        <v>2127</v>
      </c>
    </row>
    <row r="933" spans="1:5" x14ac:dyDescent="0.25">
      <c r="A933" s="1">
        <v>44980</v>
      </c>
      <c r="B933" t="s">
        <v>1100</v>
      </c>
      <c r="C933" t="s">
        <v>5957</v>
      </c>
      <c r="D933" t="s">
        <v>5958</v>
      </c>
      <c r="E933" t="s">
        <v>987</v>
      </c>
    </row>
    <row r="934" spans="1:5" x14ac:dyDescent="0.25">
      <c r="A934" s="1">
        <v>44980</v>
      </c>
      <c r="B934" t="s">
        <v>1004</v>
      </c>
      <c r="C934" t="s">
        <v>11898</v>
      </c>
      <c r="D934" t="s">
        <v>11899</v>
      </c>
      <c r="E934" t="s">
        <v>2411</v>
      </c>
    </row>
    <row r="935" spans="1:5" x14ac:dyDescent="0.25">
      <c r="A935" s="1">
        <v>44980</v>
      </c>
      <c r="B935" t="s">
        <v>1004</v>
      </c>
      <c r="C935" t="s">
        <v>3872</v>
      </c>
      <c r="D935" t="s">
        <v>3873</v>
      </c>
      <c r="E935" t="s">
        <v>2684</v>
      </c>
    </row>
    <row r="936" spans="1:5" x14ac:dyDescent="0.25">
      <c r="A936" s="1">
        <v>44980</v>
      </c>
      <c r="B936" t="s">
        <v>1004</v>
      </c>
      <c r="C936" t="s">
        <v>11897</v>
      </c>
      <c r="D936" t="s">
        <v>3873</v>
      </c>
      <c r="E936" t="s">
        <v>2684</v>
      </c>
    </row>
    <row r="937" spans="1:5" x14ac:dyDescent="0.25">
      <c r="A937" s="1">
        <v>44980</v>
      </c>
      <c r="B937" t="s">
        <v>1100</v>
      </c>
      <c r="C937" t="s">
        <v>11896</v>
      </c>
      <c r="D937" t="s">
        <v>1698</v>
      </c>
      <c r="E937" t="s">
        <v>47</v>
      </c>
    </row>
    <row r="938" spans="1:5" x14ac:dyDescent="0.25">
      <c r="A938" s="1">
        <v>44980</v>
      </c>
      <c r="B938" t="s">
        <v>2686</v>
      </c>
      <c r="C938" t="s">
        <v>11895</v>
      </c>
      <c r="D938" t="s">
        <v>6778</v>
      </c>
      <c r="E938" t="s">
        <v>1736</v>
      </c>
    </row>
    <row r="939" spans="1:5" x14ac:dyDescent="0.25">
      <c r="A939" s="1">
        <v>44980</v>
      </c>
      <c r="B939" t="s">
        <v>2686</v>
      </c>
      <c r="C939" t="s">
        <v>6785</v>
      </c>
      <c r="D939" t="s">
        <v>6784</v>
      </c>
      <c r="E939" t="s">
        <v>485</v>
      </c>
    </row>
    <row r="940" spans="1:5" x14ac:dyDescent="0.25">
      <c r="A940" s="1">
        <v>44980</v>
      </c>
      <c r="B940" t="s">
        <v>2686</v>
      </c>
      <c r="C940" t="s">
        <v>11893</v>
      </c>
      <c r="D940" t="s">
        <v>11894</v>
      </c>
      <c r="E940" t="s">
        <v>1062</v>
      </c>
    </row>
    <row r="941" spans="1:5" x14ac:dyDescent="0.25">
      <c r="A941" s="1">
        <v>44980</v>
      </c>
      <c r="B941" t="s">
        <v>1100</v>
      </c>
      <c r="C941" t="s">
        <v>3082</v>
      </c>
      <c r="D941" t="s">
        <v>3083</v>
      </c>
      <c r="E941" t="s">
        <v>480</v>
      </c>
    </row>
    <row r="942" spans="1:5" x14ac:dyDescent="0.25">
      <c r="A942" s="1">
        <v>44980</v>
      </c>
      <c r="B942" t="s">
        <v>1646</v>
      </c>
      <c r="C942" t="s">
        <v>6716</v>
      </c>
      <c r="D942" t="s">
        <v>6717</v>
      </c>
      <c r="E942" t="s">
        <v>1189</v>
      </c>
    </row>
    <row r="943" spans="1:5" x14ac:dyDescent="0.25">
      <c r="A943" s="1">
        <v>44980</v>
      </c>
      <c r="B943" t="s">
        <v>99</v>
      </c>
      <c r="C943" t="s">
        <v>10018</v>
      </c>
      <c r="D943" t="s">
        <v>9502</v>
      </c>
      <c r="E943" t="s">
        <v>8682</v>
      </c>
    </row>
    <row r="944" spans="1:5" x14ac:dyDescent="0.25">
      <c r="A944" s="1">
        <v>44980</v>
      </c>
      <c r="B944" t="s">
        <v>2263</v>
      </c>
      <c r="C944" t="s">
        <v>11892</v>
      </c>
      <c r="D944" t="s">
        <v>986</v>
      </c>
      <c r="E944" t="s">
        <v>986</v>
      </c>
    </row>
    <row r="945" spans="1:5" x14ac:dyDescent="0.25">
      <c r="A945" s="1">
        <v>44980</v>
      </c>
      <c r="B945" t="s">
        <v>1089</v>
      </c>
      <c r="C945" t="s">
        <v>11890</v>
      </c>
      <c r="D945" t="s">
        <v>11891</v>
      </c>
      <c r="E945" t="s">
        <v>573</v>
      </c>
    </row>
    <row r="946" spans="1:5" x14ac:dyDescent="0.25">
      <c r="A946" s="1">
        <v>44981</v>
      </c>
      <c r="B946" t="s">
        <v>1078</v>
      </c>
      <c r="C946" t="s">
        <v>11888</v>
      </c>
      <c r="D946" t="s">
        <v>11889</v>
      </c>
      <c r="E946" t="s">
        <v>4195</v>
      </c>
    </row>
    <row r="947" spans="1:5" x14ac:dyDescent="0.25">
      <c r="A947" s="1">
        <v>44981</v>
      </c>
      <c r="B947" t="s">
        <v>1078</v>
      </c>
      <c r="C947" t="s">
        <v>10796</v>
      </c>
      <c r="D947" t="s">
        <v>10797</v>
      </c>
      <c r="E947" t="s">
        <v>47</v>
      </c>
    </row>
    <row r="948" spans="1:5" x14ac:dyDescent="0.25">
      <c r="A948" s="1">
        <v>44981</v>
      </c>
      <c r="B948" t="s">
        <v>1078</v>
      </c>
      <c r="C948" t="s">
        <v>1715</v>
      </c>
      <c r="D948" t="s">
        <v>1716</v>
      </c>
      <c r="E948" t="s">
        <v>573</v>
      </c>
    </row>
    <row r="949" spans="1:5" x14ac:dyDescent="0.25">
      <c r="A949" s="1">
        <v>44981</v>
      </c>
      <c r="B949" t="s">
        <v>985</v>
      </c>
      <c r="C949" t="s">
        <v>10459</v>
      </c>
      <c r="D949" t="s">
        <v>10460</v>
      </c>
      <c r="E949" t="s">
        <v>1120</v>
      </c>
    </row>
    <row r="950" spans="1:5" x14ac:dyDescent="0.25">
      <c r="A950" s="1">
        <v>44981</v>
      </c>
      <c r="B950" t="s">
        <v>1085</v>
      </c>
      <c r="C950" t="s">
        <v>1289</v>
      </c>
      <c r="D950" t="s">
        <v>1290</v>
      </c>
      <c r="E950" t="s">
        <v>1291</v>
      </c>
    </row>
    <row r="951" spans="1:5" x14ac:dyDescent="0.25">
      <c r="A951" s="1">
        <v>44981</v>
      </c>
      <c r="B951" t="s">
        <v>985</v>
      </c>
      <c r="C951" t="s">
        <v>3997</v>
      </c>
      <c r="D951" t="s">
        <v>3998</v>
      </c>
      <c r="E951" t="s">
        <v>3063</v>
      </c>
    </row>
    <row r="952" spans="1:5" x14ac:dyDescent="0.25">
      <c r="A952" s="1">
        <v>44981</v>
      </c>
      <c r="B952" t="s">
        <v>985</v>
      </c>
      <c r="C952" t="s">
        <v>1054</v>
      </c>
      <c r="D952" t="s">
        <v>1055</v>
      </c>
      <c r="E952" t="s">
        <v>990</v>
      </c>
    </row>
    <row r="953" spans="1:5" x14ac:dyDescent="0.25">
      <c r="A953" s="1">
        <v>44981</v>
      </c>
      <c r="B953" t="s">
        <v>985</v>
      </c>
      <c r="C953" t="s">
        <v>1407</v>
      </c>
      <c r="D953" t="s">
        <v>1408</v>
      </c>
      <c r="E953" t="s">
        <v>1072</v>
      </c>
    </row>
    <row r="954" spans="1:5" x14ac:dyDescent="0.25">
      <c r="A954" s="1">
        <v>44981</v>
      </c>
      <c r="B954" t="s">
        <v>985</v>
      </c>
      <c r="C954" t="s">
        <v>4617</v>
      </c>
      <c r="D954" t="s">
        <v>4618</v>
      </c>
      <c r="E954" t="s">
        <v>1062</v>
      </c>
    </row>
    <row r="955" spans="1:5" x14ac:dyDescent="0.25">
      <c r="A955" s="1">
        <v>44981</v>
      </c>
      <c r="B955" t="s">
        <v>985</v>
      </c>
      <c r="C955" t="s">
        <v>5023</v>
      </c>
      <c r="D955" t="s">
        <v>227</v>
      </c>
      <c r="E955" t="s">
        <v>2127</v>
      </c>
    </row>
    <row r="956" spans="1:5" x14ac:dyDescent="0.25">
      <c r="A956" s="1">
        <v>44981</v>
      </c>
      <c r="B956" t="s">
        <v>985</v>
      </c>
      <c r="C956" t="s">
        <v>1371</v>
      </c>
      <c r="D956" t="s">
        <v>1372</v>
      </c>
      <c r="E956" t="s">
        <v>95</v>
      </c>
    </row>
    <row r="957" spans="1:5" x14ac:dyDescent="0.25">
      <c r="A957" s="1">
        <v>44981</v>
      </c>
      <c r="B957" t="s">
        <v>985</v>
      </c>
      <c r="C957" t="s">
        <v>4577</v>
      </c>
      <c r="D957" t="s">
        <v>4578</v>
      </c>
      <c r="E957" t="s">
        <v>409</v>
      </c>
    </row>
    <row r="958" spans="1:5" x14ac:dyDescent="0.25">
      <c r="A958" s="1">
        <v>44981</v>
      </c>
      <c r="B958" t="s">
        <v>985</v>
      </c>
      <c r="C958" t="s">
        <v>11887</v>
      </c>
      <c r="D958" t="s">
        <v>5953</v>
      </c>
      <c r="E958" t="s">
        <v>1011</v>
      </c>
    </row>
    <row r="959" spans="1:5" x14ac:dyDescent="0.25">
      <c r="A959" s="1">
        <v>44981</v>
      </c>
      <c r="B959" t="s">
        <v>1100</v>
      </c>
      <c r="C959" t="s">
        <v>11885</v>
      </c>
      <c r="D959" t="s">
        <v>11886</v>
      </c>
      <c r="E959" t="s">
        <v>809</v>
      </c>
    </row>
    <row r="960" spans="1:5" x14ac:dyDescent="0.25">
      <c r="A960" s="1">
        <v>44981</v>
      </c>
      <c r="B960" t="s">
        <v>1100</v>
      </c>
      <c r="C960" t="s">
        <v>11883</v>
      </c>
      <c r="D960" t="s">
        <v>11884</v>
      </c>
      <c r="E960" t="s">
        <v>2181</v>
      </c>
    </row>
    <row r="961" spans="1:5" x14ac:dyDescent="0.25">
      <c r="A961" s="1">
        <v>44981</v>
      </c>
      <c r="B961" t="s">
        <v>1089</v>
      </c>
      <c r="C961" t="s">
        <v>11881</v>
      </c>
      <c r="D961" t="s">
        <v>11882</v>
      </c>
      <c r="E961" t="s">
        <v>480</v>
      </c>
    </row>
    <row r="962" spans="1:5" x14ac:dyDescent="0.25">
      <c r="A962" s="1">
        <v>44981</v>
      </c>
      <c r="B962" t="s">
        <v>1100</v>
      </c>
      <c r="C962" t="s">
        <v>11879</v>
      </c>
      <c r="D962" t="s">
        <v>11880</v>
      </c>
      <c r="E962" t="s">
        <v>11674</v>
      </c>
    </row>
    <row r="963" spans="1:5" x14ac:dyDescent="0.25">
      <c r="A963" s="1">
        <v>44981</v>
      </c>
      <c r="B963" t="s">
        <v>1100</v>
      </c>
      <c r="C963" t="s">
        <v>11877</v>
      </c>
      <c r="D963" t="s">
        <v>11878</v>
      </c>
      <c r="E963" t="s">
        <v>1352</v>
      </c>
    </row>
    <row r="964" spans="1:5" x14ac:dyDescent="0.25">
      <c r="A964" s="1">
        <v>44981</v>
      </c>
      <c r="B964" t="s">
        <v>1078</v>
      </c>
      <c r="C964" t="s">
        <v>6115</v>
      </c>
      <c r="D964" t="s">
        <v>5428</v>
      </c>
      <c r="E964" t="s">
        <v>1206</v>
      </c>
    </row>
    <row r="965" spans="1:5" x14ac:dyDescent="0.25">
      <c r="A965" s="1">
        <v>44981</v>
      </c>
      <c r="B965" t="s">
        <v>1078</v>
      </c>
      <c r="C965" t="s">
        <v>2554</v>
      </c>
      <c r="D965" t="s">
        <v>2555</v>
      </c>
      <c r="E965" t="s">
        <v>2556</v>
      </c>
    </row>
    <row r="966" spans="1:5" x14ac:dyDescent="0.25">
      <c r="A966" s="1">
        <v>44981</v>
      </c>
      <c r="B966" t="s">
        <v>1100</v>
      </c>
      <c r="C966" t="s">
        <v>11875</v>
      </c>
      <c r="D966" t="s">
        <v>11876</v>
      </c>
      <c r="E966" t="s">
        <v>1557</v>
      </c>
    </row>
    <row r="967" spans="1:5" x14ac:dyDescent="0.25">
      <c r="A967" s="1">
        <v>44981</v>
      </c>
      <c r="B967" t="s">
        <v>1100</v>
      </c>
      <c r="C967" t="s">
        <v>11873</v>
      </c>
      <c r="D967" t="s">
        <v>11874</v>
      </c>
      <c r="E967" t="s">
        <v>3447</v>
      </c>
    </row>
    <row r="968" spans="1:5" x14ac:dyDescent="0.25">
      <c r="A968" s="1">
        <v>44981</v>
      </c>
      <c r="B968" t="s">
        <v>1668</v>
      </c>
      <c r="C968" t="s">
        <v>11872</v>
      </c>
      <c r="D968" t="s">
        <v>2396</v>
      </c>
      <c r="E968" t="s">
        <v>1888</v>
      </c>
    </row>
    <row r="969" spans="1:5" x14ac:dyDescent="0.25">
      <c r="A969" s="1">
        <v>44981</v>
      </c>
      <c r="B969" t="s">
        <v>1761</v>
      </c>
      <c r="C969" t="s">
        <v>6260</v>
      </c>
      <c r="D969" t="s">
        <v>6261</v>
      </c>
      <c r="E969" t="s">
        <v>2773</v>
      </c>
    </row>
    <row r="970" spans="1:5" x14ac:dyDescent="0.25">
      <c r="A970" s="1">
        <v>44981</v>
      </c>
      <c r="B970" t="s">
        <v>1456</v>
      </c>
      <c r="C970" t="s">
        <v>1835</v>
      </c>
      <c r="D970" t="s">
        <v>1836</v>
      </c>
      <c r="E970" t="s">
        <v>1837</v>
      </c>
    </row>
    <row r="971" spans="1:5" x14ac:dyDescent="0.25">
      <c r="A971" s="1">
        <v>44981</v>
      </c>
      <c r="B971" t="s">
        <v>1270</v>
      </c>
      <c r="C971" t="s">
        <v>11131</v>
      </c>
      <c r="D971" t="s">
        <v>2002</v>
      </c>
      <c r="E971" t="s">
        <v>2000</v>
      </c>
    </row>
    <row r="972" spans="1:5" x14ac:dyDescent="0.25">
      <c r="A972" s="1">
        <v>44981</v>
      </c>
      <c r="B972" t="s">
        <v>1571</v>
      </c>
      <c r="C972" t="s">
        <v>11870</v>
      </c>
      <c r="D972" t="s">
        <v>11871</v>
      </c>
      <c r="E972" t="s">
        <v>1040</v>
      </c>
    </row>
    <row r="973" spans="1:5" x14ac:dyDescent="0.25">
      <c r="A973" s="1">
        <v>44984</v>
      </c>
      <c r="B973" t="s">
        <v>1482</v>
      </c>
      <c r="C973" t="s">
        <v>11868</v>
      </c>
      <c r="D973" t="s">
        <v>11869</v>
      </c>
      <c r="E973" t="s">
        <v>8589</v>
      </c>
    </row>
    <row r="974" spans="1:5" x14ac:dyDescent="0.25">
      <c r="A974" s="1">
        <v>44984</v>
      </c>
      <c r="B974" t="s">
        <v>1482</v>
      </c>
      <c r="C974" t="s">
        <v>11867</v>
      </c>
      <c r="D974" t="s">
        <v>11866</v>
      </c>
      <c r="E974" t="s">
        <v>3245</v>
      </c>
    </row>
    <row r="975" spans="1:5" x14ac:dyDescent="0.25">
      <c r="A975" s="1">
        <v>44984</v>
      </c>
      <c r="B975" t="s">
        <v>1482</v>
      </c>
      <c r="C975" t="s">
        <v>11865</v>
      </c>
      <c r="D975" t="s">
        <v>11866</v>
      </c>
      <c r="E975" t="s">
        <v>3245</v>
      </c>
    </row>
    <row r="976" spans="1:5" x14ac:dyDescent="0.25">
      <c r="A976" s="1">
        <v>44984</v>
      </c>
      <c r="B976" t="s">
        <v>1482</v>
      </c>
      <c r="C976" t="s">
        <v>11864</v>
      </c>
      <c r="D976" t="s">
        <v>11507</v>
      </c>
      <c r="E976" t="s">
        <v>51</v>
      </c>
    </row>
    <row r="977" spans="1:5" x14ac:dyDescent="0.25">
      <c r="A977" s="1">
        <v>44984</v>
      </c>
      <c r="B977" t="s">
        <v>1482</v>
      </c>
      <c r="C977" t="s">
        <v>11863</v>
      </c>
      <c r="D977" t="s">
        <v>11862</v>
      </c>
      <c r="E977" t="s">
        <v>1364</v>
      </c>
    </row>
    <row r="978" spans="1:5" x14ac:dyDescent="0.25">
      <c r="A978" s="1">
        <v>44984</v>
      </c>
      <c r="B978" t="s">
        <v>1482</v>
      </c>
      <c r="C978" t="s">
        <v>11861</v>
      </c>
      <c r="D978" t="s">
        <v>11862</v>
      </c>
      <c r="E978" t="s">
        <v>1364</v>
      </c>
    </row>
    <row r="979" spans="1:5" x14ac:dyDescent="0.25">
      <c r="A979" s="1">
        <v>44984</v>
      </c>
      <c r="B979" t="s">
        <v>1089</v>
      </c>
      <c r="C979" t="s">
        <v>9120</v>
      </c>
      <c r="D979" t="s">
        <v>9121</v>
      </c>
      <c r="E979" t="s">
        <v>1065</v>
      </c>
    </row>
    <row r="980" spans="1:5" x14ac:dyDescent="0.25">
      <c r="A980" s="1">
        <v>44984</v>
      </c>
      <c r="B980" t="s">
        <v>1482</v>
      </c>
      <c r="C980" t="s">
        <v>11859</v>
      </c>
      <c r="D980" t="s">
        <v>11860</v>
      </c>
      <c r="E980" t="s">
        <v>95</v>
      </c>
    </row>
    <row r="981" spans="1:5" x14ac:dyDescent="0.25">
      <c r="A981" s="1">
        <v>44984</v>
      </c>
      <c r="B981" t="s">
        <v>99</v>
      </c>
      <c r="C981" t="s">
        <v>4307</v>
      </c>
      <c r="D981" t="s">
        <v>4308</v>
      </c>
      <c r="E981" t="s">
        <v>3109</v>
      </c>
    </row>
    <row r="982" spans="1:5" x14ac:dyDescent="0.25">
      <c r="A982" s="1">
        <v>44984</v>
      </c>
      <c r="B982" t="s">
        <v>68</v>
      </c>
      <c r="C982" t="s">
        <v>11857</v>
      </c>
      <c r="D982" t="s">
        <v>11858</v>
      </c>
      <c r="E982" t="s">
        <v>2518</v>
      </c>
    </row>
    <row r="983" spans="1:5" x14ac:dyDescent="0.25">
      <c r="A983" s="1">
        <v>44984</v>
      </c>
      <c r="B983" t="s">
        <v>1078</v>
      </c>
      <c r="C983" t="s">
        <v>3044</v>
      </c>
      <c r="D983" t="s">
        <v>3045</v>
      </c>
      <c r="E983" t="s">
        <v>1123</v>
      </c>
    </row>
    <row r="984" spans="1:5" x14ac:dyDescent="0.25">
      <c r="A984" s="1">
        <v>44984</v>
      </c>
      <c r="B984" t="s">
        <v>1078</v>
      </c>
      <c r="C984" t="s">
        <v>2704</v>
      </c>
      <c r="D984" t="s">
        <v>479</v>
      </c>
      <c r="E984" t="s">
        <v>480</v>
      </c>
    </row>
    <row r="985" spans="1:5" x14ac:dyDescent="0.25">
      <c r="A985" s="1">
        <v>44984</v>
      </c>
      <c r="B985" t="s">
        <v>68</v>
      </c>
      <c r="C985" t="s">
        <v>2321</v>
      </c>
      <c r="D985" t="s">
        <v>2322</v>
      </c>
      <c r="E985" t="s">
        <v>1174</v>
      </c>
    </row>
    <row r="986" spans="1:5" x14ac:dyDescent="0.25">
      <c r="A986" s="1">
        <v>44984</v>
      </c>
      <c r="B986" t="s">
        <v>1100</v>
      </c>
      <c r="C986" t="s">
        <v>11854</v>
      </c>
      <c r="D986" t="s">
        <v>11855</v>
      </c>
      <c r="E986" t="s">
        <v>11856</v>
      </c>
    </row>
    <row r="987" spans="1:5" x14ac:dyDescent="0.25">
      <c r="A987" s="1">
        <v>44984</v>
      </c>
      <c r="B987" t="s">
        <v>68</v>
      </c>
      <c r="C987" t="s">
        <v>11852</v>
      </c>
      <c r="D987" t="s">
        <v>11853</v>
      </c>
      <c r="E987" t="s">
        <v>1276</v>
      </c>
    </row>
    <row r="988" spans="1:5" x14ac:dyDescent="0.25">
      <c r="A988" s="1">
        <v>44984</v>
      </c>
      <c r="B988" t="s">
        <v>1089</v>
      </c>
      <c r="C988" t="s">
        <v>6800</v>
      </c>
      <c r="D988" t="s">
        <v>4368</v>
      </c>
      <c r="E988" t="s">
        <v>1639</v>
      </c>
    </row>
    <row r="989" spans="1:5" x14ac:dyDescent="0.25">
      <c r="A989" s="1">
        <v>44984</v>
      </c>
      <c r="B989" t="s">
        <v>1089</v>
      </c>
      <c r="C989" t="s">
        <v>2954</v>
      </c>
      <c r="D989" t="s">
        <v>2955</v>
      </c>
      <c r="E989" t="s">
        <v>70</v>
      </c>
    </row>
    <row r="990" spans="1:5" x14ac:dyDescent="0.25">
      <c r="A990" s="1">
        <v>44984</v>
      </c>
      <c r="B990" t="s">
        <v>7656</v>
      </c>
      <c r="C990" t="s">
        <v>7657</v>
      </c>
      <c r="D990" t="s">
        <v>7658</v>
      </c>
      <c r="E990" t="s">
        <v>2124</v>
      </c>
    </row>
    <row r="991" spans="1:5" x14ac:dyDescent="0.25">
      <c r="A991" s="1">
        <v>44985</v>
      </c>
      <c r="B991" t="s">
        <v>1482</v>
      </c>
      <c r="C991" t="s">
        <v>11850</v>
      </c>
      <c r="D991" t="s">
        <v>11851</v>
      </c>
      <c r="E991" t="s">
        <v>268</v>
      </c>
    </row>
    <row r="992" spans="1:5" x14ac:dyDescent="0.25">
      <c r="A992" s="1">
        <v>44985</v>
      </c>
      <c r="B992" t="s">
        <v>700</v>
      </c>
      <c r="C992" t="s">
        <v>11849</v>
      </c>
      <c r="D992" t="s">
        <v>11595</v>
      </c>
      <c r="E992" t="s">
        <v>1815</v>
      </c>
    </row>
    <row r="993" spans="1:5" x14ac:dyDescent="0.25">
      <c r="A993" s="1">
        <v>44985</v>
      </c>
      <c r="B993" t="s">
        <v>1078</v>
      </c>
      <c r="C993" t="s">
        <v>11847</v>
      </c>
      <c r="D993" t="s">
        <v>11848</v>
      </c>
      <c r="E993" t="s">
        <v>1047</v>
      </c>
    </row>
    <row r="994" spans="1:5" x14ac:dyDescent="0.25">
      <c r="A994" s="1">
        <v>44985</v>
      </c>
      <c r="B994" t="s">
        <v>700</v>
      </c>
      <c r="C994" t="s">
        <v>11846</v>
      </c>
      <c r="D994" t="s">
        <v>6425</v>
      </c>
      <c r="E994" t="s">
        <v>1050</v>
      </c>
    </row>
    <row r="995" spans="1:5" x14ac:dyDescent="0.25">
      <c r="A995" s="1">
        <v>44985</v>
      </c>
      <c r="B995" t="s">
        <v>1089</v>
      </c>
      <c r="C995" t="s">
        <v>11844</v>
      </c>
      <c r="D995" t="s">
        <v>11845</v>
      </c>
      <c r="E995" t="s">
        <v>1871</v>
      </c>
    </row>
    <row r="996" spans="1:5" x14ac:dyDescent="0.25">
      <c r="A996" s="1">
        <v>44985</v>
      </c>
      <c r="B996" t="s">
        <v>1078</v>
      </c>
      <c r="C996" t="s">
        <v>1916</v>
      </c>
      <c r="D996" t="s">
        <v>1202</v>
      </c>
      <c r="E996" t="s">
        <v>1203</v>
      </c>
    </row>
    <row r="997" spans="1:5" x14ac:dyDescent="0.25">
      <c r="A997" s="1">
        <v>44985</v>
      </c>
      <c r="B997" t="s">
        <v>1078</v>
      </c>
      <c r="C997" t="s">
        <v>4167</v>
      </c>
      <c r="D997" t="s">
        <v>4168</v>
      </c>
      <c r="E997" t="s">
        <v>2958</v>
      </c>
    </row>
    <row r="998" spans="1:5" x14ac:dyDescent="0.25">
      <c r="A998" s="1">
        <v>44985</v>
      </c>
      <c r="B998" t="s">
        <v>1078</v>
      </c>
      <c r="C998" t="s">
        <v>11842</v>
      </c>
      <c r="D998" t="s">
        <v>11843</v>
      </c>
      <c r="E998" t="s">
        <v>1885</v>
      </c>
    </row>
    <row r="999" spans="1:5" x14ac:dyDescent="0.25">
      <c r="A999" s="1">
        <v>44985</v>
      </c>
      <c r="B999" t="s">
        <v>5860</v>
      </c>
      <c r="C999" t="s">
        <v>11840</v>
      </c>
      <c r="D999" t="s">
        <v>11841</v>
      </c>
      <c r="E999" t="s">
        <v>11831</v>
      </c>
    </row>
    <row r="1000" spans="1:5" x14ac:dyDescent="0.25">
      <c r="A1000" s="1">
        <v>44985</v>
      </c>
      <c r="B1000" t="s">
        <v>5860</v>
      </c>
      <c r="C1000" t="s">
        <v>11838</v>
      </c>
      <c r="D1000" t="s">
        <v>11839</v>
      </c>
      <c r="E1000" t="s">
        <v>11831</v>
      </c>
    </row>
    <row r="1001" spans="1:5" x14ac:dyDescent="0.25">
      <c r="A1001" s="1">
        <v>44985</v>
      </c>
      <c r="B1001" t="s">
        <v>5860</v>
      </c>
      <c r="C1001" t="s">
        <v>11836</v>
      </c>
      <c r="D1001" t="s">
        <v>11837</v>
      </c>
      <c r="E1001" t="s">
        <v>11831</v>
      </c>
    </row>
    <row r="1002" spans="1:5" x14ac:dyDescent="0.25">
      <c r="A1002" s="1">
        <v>44985</v>
      </c>
      <c r="B1002" t="s">
        <v>5860</v>
      </c>
      <c r="C1002" t="s">
        <v>11834</v>
      </c>
      <c r="D1002" t="s">
        <v>11835</v>
      </c>
      <c r="E1002" t="s">
        <v>11831</v>
      </c>
    </row>
    <row r="1003" spans="1:5" x14ac:dyDescent="0.25">
      <c r="A1003" s="1">
        <v>44985</v>
      </c>
      <c r="B1003" t="s">
        <v>5860</v>
      </c>
      <c r="C1003" t="s">
        <v>11832</v>
      </c>
      <c r="D1003" t="s">
        <v>11833</v>
      </c>
      <c r="E1003" t="s">
        <v>11831</v>
      </c>
    </row>
    <row r="1004" spans="1:5" x14ac:dyDescent="0.25">
      <c r="A1004" s="1">
        <v>44985</v>
      </c>
      <c r="B1004" t="s">
        <v>5860</v>
      </c>
      <c r="C1004" t="s">
        <v>11829</v>
      </c>
      <c r="D1004" t="s">
        <v>11830</v>
      </c>
      <c r="E1004" t="s">
        <v>11831</v>
      </c>
    </row>
    <row r="1005" spans="1:5" x14ac:dyDescent="0.25">
      <c r="A1005" s="1">
        <v>44985</v>
      </c>
      <c r="B1005" t="s">
        <v>353</v>
      </c>
      <c r="C1005" t="s">
        <v>10167</v>
      </c>
      <c r="D1005" t="s">
        <v>10168</v>
      </c>
      <c r="E1005" t="s">
        <v>5200</v>
      </c>
    </row>
    <row r="1006" spans="1:5" x14ac:dyDescent="0.25">
      <c r="A1006" s="1">
        <v>44985</v>
      </c>
      <c r="B1006" t="s">
        <v>1100</v>
      </c>
      <c r="C1006" t="s">
        <v>11828</v>
      </c>
      <c r="D1006" t="s">
        <v>11227</v>
      </c>
      <c r="E1006" t="s">
        <v>1657</v>
      </c>
    </row>
    <row r="1007" spans="1:5" x14ac:dyDescent="0.25">
      <c r="A1007" s="1">
        <v>44985</v>
      </c>
      <c r="B1007" t="s">
        <v>74</v>
      </c>
      <c r="C1007" t="s">
        <v>11826</v>
      </c>
      <c r="D1007" t="s">
        <v>11827</v>
      </c>
      <c r="E1007" t="s">
        <v>6027</v>
      </c>
    </row>
    <row r="1008" spans="1:5" x14ac:dyDescent="0.25">
      <c r="A1008" s="1">
        <v>44985</v>
      </c>
      <c r="B1008" t="s">
        <v>353</v>
      </c>
      <c r="C1008" t="s">
        <v>2139</v>
      </c>
      <c r="D1008" t="s">
        <v>2140</v>
      </c>
      <c r="E1008" t="s">
        <v>2141</v>
      </c>
    </row>
    <row r="1009" spans="1:5" x14ac:dyDescent="0.25">
      <c r="A1009" s="1">
        <v>44985</v>
      </c>
      <c r="B1009" t="s">
        <v>1089</v>
      </c>
      <c r="C1009" t="s">
        <v>11824</v>
      </c>
      <c r="D1009" t="s">
        <v>11825</v>
      </c>
      <c r="E1009" t="s">
        <v>1052</v>
      </c>
    </row>
    <row r="1010" spans="1:5" x14ac:dyDescent="0.25">
      <c r="A1010" s="1">
        <v>44985</v>
      </c>
      <c r="B1010" t="s">
        <v>1078</v>
      </c>
      <c r="C1010" t="s">
        <v>7157</v>
      </c>
      <c r="D1010" t="s">
        <v>7158</v>
      </c>
      <c r="E1010" t="s">
        <v>1120</v>
      </c>
    </row>
    <row r="1011" spans="1:5" x14ac:dyDescent="0.25">
      <c r="A1011" s="1">
        <v>44985</v>
      </c>
      <c r="B1011" t="s">
        <v>985</v>
      </c>
      <c r="C1011" t="s">
        <v>8784</v>
      </c>
      <c r="D1011" t="s">
        <v>8785</v>
      </c>
      <c r="E1011" t="s">
        <v>412</v>
      </c>
    </row>
    <row r="1012" spans="1:5" x14ac:dyDescent="0.25">
      <c r="A1012" s="1">
        <v>44985</v>
      </c>
      <c r="B1012" t="s">
        <v>985</v>
      </c>
      <c r="C1012" t="s">
        <v>7629</v>
      </c>
      <c r="D1012" t="s">
        <v>7630</v>
      </c>
      <c r="E1012" t="s">
        <v>4463</v>
      </c>
    </row>
    <row r="1013" spans="1:5" x14ac:dyDescent="0.25">
      <c r="A1013" s="1">
        <v>44985</v>
      </c>
      <c r="B1013" t="s">
        <v>985</v>
      </c>
      <c r="C1013" t="s">
        <v>2849</v>
      </c>
      <c r="D1013" t="s">
        <v>2850</v>
      </c>
      <c r="E1013" t="s">
        <v>1355</v>
      </c>
    </row>
    <row r="1014" spans="1:5" x14ac:dyDescent="0.25">
      <c r="A1014" s="1">
        <v>44985</v>
      </c>
      <c r="B1014" t="s">
        <v>985</v>
      </c>
      <c r="C1014" t="s">
        <v>996</v>
      </c>
      <c r="D1014" t="s">
        <v>997</v>
      </c>
      <c r="E1014" t="s">
        <v>998</v>
      </c>
    </row>
    <row r="1015" spans="1:5" x14ac:dyDescent="0.25">
      <c r="A1015" s="1">
        <v>44985</v>
      </c>
      <c r="B1015" t="s">
        <v>985</v>
      </c>
      <c r="C1015" t="s">
        <v>8866</v>
      </c>
      <c r="D1015" t="s">
        <v>4056</v>
      </c>
      <c r="E1015" t="s">
        <v>1416</v>
      </c>
    </row>
    <row r="1016" spans="1:5" x14ac:dyDescent="0.25">
      <c r="A1016" s="1">
        <v>44985</v>
      </c>
      <c r="B1016" t="s">
        <v>985</v>
      </c>
      <c r="C1016" t="s">
        <v>6570</v>
      </c>
      <c r="D1016" t="s">
        <v>6571</v>
      </c>
      <c r="E1016" t="s">
        <v>51</v>
      </c>
    </row>
    <row r="1017" spans="1:5" x14ac:dyDescent="0.25">
      <c r="A1017" s="1">
        <v>44985</v>
      </c>
      <c r="B1017" t="s">
        <v>985</v>
      </c>
      <c r="C1017" t="s">
        <v>2481</v>
      </c>
      <c r="D1017" t="s">
        <v>248</v>
      </c>
      <c r="E1017" t="s">
        <v>1130</v>
      </c>
    </row>
    <row r="1018" spans="1:5" x14ac:dyDescent="0.25">
      <c r="A1018" s="1">
        <v>44985</v>
      </c>
      <c r="B1018" t="s">
        <v>985</v>
      </c>
      <c r="C1018" t="s">
        <v>11822</v>
      </c>
      <c r="D1018" t="s">
        <v>11823</v>
      </c>
      <c r="E1018" t="s">
        <v>2842</v>
      </c>
    </row>
    <row r="1019" spans="1:5" x14ac:dyDescent="0.25">
      <c r="A1019" s="1">
        <v>44985</v>
      </c>
      <c r="B1019" t="s">
        <v>985</v>
      </c>
      <c r="C1019" t="s">
        <v>5121</v>
      </c>
      <c r="D1019" t="s">
        <v>4578</v>
      </c>
      <c r="E1019" t="s">
        <v>409</v>
      </c>
    </row>
    <row r="1020" spans="1:5" x14ac:dyDescent="0.25">
      <c r="A1020" s="1">
        <v>44985</v>
      </c>
      <c r="B1020" t="s">
        <v>985</v>
      </c>
      <c r="C1020" t="s">
        <v>1843</v>
      </c>
      <c r="D1020" t="s">
        <v>1844</v>
      </c>
      <c r="E1020" t="s">
        <v>70</v>
      </c>
    </row>
    <row r="1021" spans="1:5" x14ac:dyDescent="0.25">
      <c r="A1021" s="1">
        <v>44986</v>
      </c>
      <c r="B1021" t="s">
        <v>2686</v>
      </c>
      <c r="C1021" t="s">
        <v>11820</v>
      </c>
      <c r="D1021" t="s">
        <v>11821</v>
      </c>
      <c r="E1021" t="s">
        <v>1470</v>
      </c>
    </row>
    <row r="1022" spans="1:5" x14ac:dyDescent="0.25">
      <c r="A1022" s="1">
        <v>44986</v>
      </c>
      <c r="B1022" t="s">
        <v>2686</v>
      </c>
      <c r="C1022" t="s">
        <v>11818</v>
      </c>
      <c r="D1022" t="s">
        <v>11819</v>
      </c>
      <c r="E1022" t="s">
        <v>1470</v>
      </c>
    </row>
    <row r="1023" spans="1:5" x14ac:dyDescent="0.25">
      <c r="A1023" s="1">
        <v>44986</v>
      </c>
      <c r="B1023" t="s">
        <v>2686</v>
      </c>
      <c r="C1023" t="s">
        <v>11817</v>
      </c>
      <c r="D1023" t="s">
        <v>4430</v>
      </c>
      <c r="E1023" t="s">
        <v>95</v>
      </c>
    </row>
    <row r="1024" spans="1:5" x14ac:dyDescent="0.25">
      <c r="A1024" s="1">
        <v>44986</v>
      </c>
      <c r="B1024" t="s">
        <v>2686</v>
      </c>
      <c r="C1024" t="s">
        <v>10067</v>
      </c>
      <c r="D1024" t="s">
        <v>10068</v>
      </c>
      <c r="E1024" t="s">
        <v>1200</v>
      </c>
    </row>
    <row r="1025" spans="1:5" x14ac:dyDescent="0.25">
      <c r="A1025" s="1">
        <v>44986</v>
      </c>
      <c r="B1025" t="s">
        <v>2686</v>
      </c>
      <c r="C1025" t="s">
        <v>11816</v>
      </c>
      <c r="D1025" t="s">
        <v>8073</v>
      </c>
      <c r="E1025" t="s">
        <v>1013</v>
      </c>
    </row>
    <row r="1026" spans="1:5" x14ac:dyDescent="0.25">
      <c r="A1026" s="1">
        <v>44986</v>
      </c>
      <c r="B1026" t="s">
        <v>985</v>
      </c>
      <c r="C1026" t="s">
        <v>11815</v>
      </c>
      <c r="D1026" t="s">
        <v>1061</v>
      </c>
      <c r="E1026" t="s">
        <v>1062</v>
      </c>
    </row>
    <row r="1027" spans="1:5" x14ac:dyDescent="0.25">
      <c r="A1027" s="1">
        <v>44986</v>
      </c>
      <c r="B1027" t="s">
        <v>1078</v>
      </c>
      <c r="C1027" t="s">
        <v>3674</v>
      </c>
      <c r="D1027" t="s">
        <v>3675</v>
      </c>
      <c r="E1027" t="s">
        <v>1276</v>
      </c>
    </row>
    <row r="1028" spans="1:5" x14ac:dyDescent="0.25">
      <c r="A1028" s="1">
        <v>44986</v>
      </c>
      <c r="B1028" t="s">
        <v>985</v>
      </c>
      <c r="C1028" t="s">
        <v>9649</v>
      </c>
      <c r="D1028" t="s">
        <v>5066</v>
      </c>
      <c r="E1028" t="s">
        <v>4213</v>
      </c>
    </row>
    <row r="1029" spans="1:5" x14ac:dyDescent="0.25">
      <c r="A1029" s="1">
        <v>44986</v>
      </c>
      <c r="B1029" t="s">
        <v>985</v>
      </c>
      <c r="C1029" t="s">
        <v>3999</v>
      </c>
      <c r="D1029" t="s">
        <v>747</v>
      </c>
      <c r="E1029" t="s">
        <v>2718</v>
      </c>
    </row>
    <row r="1030" spans="1:5" x14ac:dyDescent="0.25">
      <c r="A1030" s="1">
        <v>44986</v>
      </c>
      <c r="B1030" t="s">
        <v>985</v>
      </c>
      <c r="C1030" t="s">
        <v>1503</v>
      </c>
      <c r="D1030" t="s">
        <v>37</v>
      </c>
      <c r="E1030" t="s">
        <v>38</v>
      </c>
    </row>
    <row r="1031" spans="1:5" x14ac:dyDescent="0.25">
      <c r="A1031" s="1">
        <v>44986</v>
      </c>
      <c r="B1031" t="s">
        <v>68</v>
      </c>
      <c r="C1031" t="s">
        <v>4763</v>
      </c>
      <c r="D1031" t="s">
        <v>1157</v>
      </c>
      <c r="E1031" t="s">
        <v>1158</v>
      </c>
    </row>
    <row r="1032" spans="1:5" x14ac:dyDescent="0.25">
      <c r="A1032" s="1">
        <v>44986</v>
      </c>
      <c r="B1032" t="s">
        <v>1323</v>
      </c>
      <c r="C1032" t="s">
        <v>11814</v>
      </c>
      <c r="D1032" t="s">
        <v>7928</v>
      </c>
      <c r="E1032" t="s">
        <v>990</v>
      </c>
    </row>
    <row r="1033" spans="1:5" x14ac:dyDescent="0.25">
      <c r="A1033" s="1">
        <v>44986</v>
      </c>
      <c r="B1033" t="s">
        <v>1078</v>
      </c>
      <c r="C1033" t="s">
        <v>11813</v>
      </c>
      <c r="D1033" t="s">
        <v>11087</v>
      </c>
      <c r="E1033" t="s">
        <v>817</v>
      </c>
    </row>
    <row r="1034" spans="1:5" x14ac:dyDescent="0.25">
      <c r="A1034" s="1">
        <v>44986</v>
      </c>
      <c r="B1034" t="s">
        <v>1323</v>
      </c>
      <c r="C1034" t="s">
        <v>5376</v>
      </c>
      <c r="D1034" t="s">
        <v>5377</v>
      </c>
      <c r="E1034" t="s">
        <v>4456</v>
      </c>
    </row>
    <row r="1035" spans="1:5" x14ac:dyDescent="0.25">
      <c r="A1035" s="1">
        <v>44986</v>
      </c>
      <c r="B1035" t="s">
        <v>5549</v>
      </c>
      <c r="C1035" t="s">
        <v>11811</v>
      </c>
      <c r="D1035" t="s">
        <v>11812</v>
      </c>
      <c r="E1035" t="s">
        <v>2744</v>
      </c>
    </row>
    <row r="1036" spans="1:5" x14ac:dyDescent="0.25">
      <c r="A1036" s="1">
        <v>44986</v>
      </c>
      <c r="B1036" t="s">
        <v>1482</v>
      </c>
      <c r="C1036" t="s">
        <v>11810</v>
      </c>
      <c r="D1036" t="s">
        <v>11711</v>
      </c>
      <c r="E1036" t="s">
        <v>95</v>
      </c>
    </row>
    <row r="1037" spans="1:5" x14ac:dyDescent="0.25">
      <c r="A1037" s="1">
        <v>44986</v>
      </c>
      <c r="B1037" t="s">
        <v>1100</v>
      </c>
      <c r="C1037" t="s">
        <v>11808</v>
      </c>
      <c r="D1037" t="s">
        <v>11809</v>
      </c>
      <c r="E1037" t="s">
        <v>41</v>
      </c>
    </row>
    <row r="1038" spans="1:5" x14ac:dyDescent="0.25">
      <c r="A1038" s="1">
        <v>44986</v>
      </c>
      <c r="B1038" t="s">
        <v>1482</v>
      </c>
      <c r="C1038" t="s">
        <v>11806</v>
      </c>
      <c r="D1038" t="s">
        <v>11807</v>
      </c>
      <c r="E1038" t="s">
        <v>95</v>
      </c>
    </row>
    <row r="1039" spans="1:5" x14ac:dyDescent="0.25">
      <c r="A1039" s="1">
        <v>44986</v>
      </c>
      <c r="B1039" t="s">
        <v>9181</v>
      </c>
      <c r="C1039" t="s">
        <v>11803</v>
      </c>
      <c r="D1039" t="s">
        <v>11804</v>
      </c>
      <c r="E1039" t="s">
        <v>11805</v>
      </c>
    </row>
    <row r="1040" spans="1:5" x14ac:dyDescent="0.25">
      <c r="A1040" s="1">
        <v>44986</v>
      </c>
      <c r="B1040" t="s">
        <v>1078</v>
      </c>
      <c r="C1040" t="s">
        <v>3796</v>
      </c>
      <c r="D1040" t="s">
        <v>3795</v>
      </c>
      <c r="E1040" t="s">
        <v>3752</v>
      </c>
    </row>
    <row r="1041" spans="1:5" x14ac:dyDescent="0.25">
      <c r="A1041" s="1">
        <v>44986</v>
      </c>
      <c r="B1041" t="s">
        <v>1078</v>
      </c>
      <c r="C1041" t="s">
        <v>6035</v>
      </c>
      <c r="D1041" t="s">
        <v>5081</v>
      </c>
      <c r="E1041" t="s">
        <v>1499</v>
      </c>
    </row>
    <row r="1042" spans="1:5" x14ac:dyDescent="0.25">
      <c r="A1042" s="1">
        <v>44986</v>
      </c>
      <c r="B1042" t="s">
        <v>1078</v>
      </c>
      <c r="C1042" t="s">
        <v>2398</v>
      </c>
      <c r="D1042" t="s">
        <v>2399</v>
      </c>
      <c r="E1042" t="s">
        <v>2400</v>
      </c>
    </row>
    <row r="1043" spans="1:5" x14ac:dyDescent="0.25">
      <c r="A1043" s="1">
        <v>44986</v>
      </c>
      <c r="B1043" t="s">
        <v>4898</v>
      </c>
      <c r="C1043" t="s">
        <v>10516</v>
      </c>
      <c r="D1043" t="s">
        <v>4900</v>
      </c>
      <c r="E1043" t="s">
        <v>641</v>
      </c>
    </row>
    <row r="1044" spans="1:5" x14ac:dyDescent="0.25">
      <c r="A1044" s="1">
        <v>44986</v>
      </c>
      <c r="B1044" t="s">
        <v>4898</v>
      </c>
      <c r="C1044" t="s">
        <v>5445</v>
      </c>
      <c r="D1044" t="s">
        <v>5446</v>
      </c>
      <c r="E1044" t="s">
        <v>641</v>
      </c>
    </row>
    <row r="1045" spans="1:5" x14ac:dyDescent="0.25">
      <c r="A1045" s="1">
        <v>44987</v>
      </c>
      <c r="B1045" t="s">
        <v>1139</v>
      </c>
      <c r="C1045" t="s">
        <v>5866</v>
      </c>
      <c r="D1045" t="s">
        <v>5867</v>
      </c>
      <c r="E1045" t="s">
        <v>409</v>
      </c>
    </row>
    <row r="1046" spans="1:5" x14ac:dyDescent="0.25">
      <c r="A1046" s="1">
        <v>44987</v>
      </c>
      <c r="B1046" t="s">
        <v>1139</v>
      </c>
      <c r="C1046" t="s">
        <v>7407</v>
      </c>
      <c r="D1046" t="s">
        <v>7406</v>
      </c>
      <c r="E1046" t="s">
        <v>95</v>
      </c>
    </row>
    <row r="1047" spans="1:5" x14ac:dyDescent="0.25">
      <c r="A1047" s="1">
        <v>44987</v>
      </c>
      <c r="B1047" t="s">
        <v>1139</v>
      </c>
      <c r="C1047" t="s">
        <v>7405</v>
      </c>
      <c r="D1047" t="s">
        <v>7406</v>
      </c>
      <c r="E1047" t="s">
        <v>95</v>
      </c>
    </row>
    <row r="1048" spans="1:5" x14ac:dyDescent="0.25">
      <c r="A1048" s="1">
        <v>44987</v>
      </c>
      <c r="B1048" t="s">
        <v>68</v>
      </c>
      <c r="C1048" t="s">
        <v>8271</v>
      </c>
      <c r="D1048" t="s">
        <v>8272</v>
      </c>
      <c r="E1048" t="s">
        <v>275</v>
      </c>
    </row>
    <row r="1049" spans="1:5" x14ac:dyDescent="0.25">
      <c r="A1049" s="1">
        <v>44987</v>
      </c>
      <c r="B1049" t="s">
        <v>68</v>
      </c>
      <c r="C1049" t="s">
        <v>9285</v>
      </c>
      <c r="D1049" t="s">
        <v>5900</v>
      </c>
      <c r="E1049" t="s">
        <v>1206</v>
      </c>
    </row>
    <row r="1050" spans="1:5" x14ac:dyDescent="0.25">
      <c r="A1050" s="1">
        <v>44987</v>
      </c>
      <c r="B1050" t="s">
        <v>99</v>
      </c>
      <c r="C1050" t="s">
        <v>4579</v>
      </c>
      <c r="D1050" t="s">
        <v>4580</v>
      </c>
      <c r="E1050" t="s">
        <v>2362</v>
      </c>
    </row>
    <row r="1051" spans="1:5" x14ac:dyDescent="0.25">
      <c r="A1051" s="1">
        <v>44987</v>
      </c>
      <c r="B1051" t="s">
        <v>1004</v>
      </c>
      <c r="C1051" t="s">
        <v>2257</v>
      </c>
      <c r="D1051" t="s">
        <v>11799</v>
      </c>
      <c r="E1051" t="s">
        <v>1925</v>
      </c>
    </row>
    <row r="1052" spans="1:5" x14ac:dyDescent="0.25">
      <c r="A1052" s="1">
        <v>44987</v>
      </c>
      <c r="B1052" t="s">
        <v>1004</v>
      </c>
      <c r="C1052" t="s">
        <v>11802</v>
      </c>
      <c r="D1052" t="s">
        <v>11799</v>
      </c>
      <c r="E1052" t="s">
        <v>1925</v>
      </c>
    </row>
    <row r="1053" spans="1:5" x14ac:dyDescent="0.25">
      <c r="A1053" s="1">
        <v>44987</v>
      </c>
      <c r="B1053" t="s">
        <v>1004</v>
      </c>
      <c r="C1053" t="s">
        <v>11801</v>
      </c>
      <c r="D1053" t="s">
        <v>11797</v>
      </c>
      <c r="E1053" t="s">
        <v>1925</v>
      </c>
    </row>
    <row r="1054" spans="1:5" x14ac:dyDescent="0.25">
      <c r="A1054" s="1">
        <v>44987</v>
      </c>
      <c r="B1054" t="s">
        <v>1004</v>
      </c>
      <c r="C1054" t="s">
        <v>11800</v>
      </c>
      <c r="D1054" t="s">
        <v>11797</v>
      </c>
      <c r="E1054" t="s">
        <v>1925</v>
      </c>
    </row>
    <row r="1055" spans="1:5" x14ac:dyDescent="0.25">
      <c r="A1055" s="1">
        <v>44987</v>
      </c>
      <c r="B1055" t="s">
        <v>1004</v>
      </c>
      <c r="C1055" t="s">
        <v>11798</v>
      </c>
      <c r="D1055" t="s">
        <v>11799</v>
      </c>
      <c r="E1055" t="s">
        <v>1925</v>
      </c>
    </row>
    <row r="1056" spans="1:5" x14ac:dyDescent="0.25">
      <c r="A1056" s="1">
        <v>44987</v>
      </c>
      <c r="B1056" t="s">
        <v>2432</v>
      </c>
      <c r="C1056" t="s">
        <v>4972</v>
      </c>
      <c r="D1056" t="s">
        <v>4973</v>
      </c>
      <c r="E1056" t="s">
        <v>4974</v>
      </c>
    </row>
    <row r="1057" spans="1:5" x14ac:dyDescent="0.25">
      <c r="A1057" s="1">
        <v>44987</v>
      </c>
      <c r="B1057" t="s">
        <v>1004</v>
      </c>
      <c r="C1057" t="s">
        <v>11796</v>
      </c>
      <c r="D1057" t="s">
        <v>11797</v>
      </c>
      <c r="E1057" t="s">
        <v>1925</v>
      </c>
    </row>
    <row r="1058" spans="1:5" x14ac:dyDescent="0.25">
      <c r="A1058" s="1">
        <v>44987</v>
      </c>
      <c r="B1058" t="s">
        <v>1004</v>
      </c>
      <c r="C1058" t="s">
        <v>11794</v>
      </c>
      <c r="D1058" t="s">
        <v>11795</v>
      </c>
      <c r="E1058" t="s">
        <v>2124</v>
      </c>
    </row>
    <row r="1059" spans="1:5" x14ac:dyDescent="0.25">
      <c r="A1059" s="1">
        <v>44987</v>
      </c>
      <c r="B1059" t="s">
        <v>1004</v>
      </c>
      <c r="C1059" t="s">
        <v>8288</v>
      </c>
      <c r="D1059" t="s">
        <v>8289</v>
      </c>
      <c r="E1059" t="s">
        <v>3987</v>
      </c>
    </row>
    <row r="1060" spans="1:5" x14ac:dyDescent="0.25">
      <c r="A1060" s="1">
        <v>44987</v>
      </c>
      <c r="B1060" t="s">
        <v>1004</v>
      </c>
      <c r="C1060" t="s">
        <v>5338</v>
      </c>
      <c r="D1060" t="s">
        <v>5339</v>
      </c>
      <c r="E1060" t="s">
        <v>232</v>
      </c>
    </row>
    <row r="1061" spans="1:5" x14ac:dyDescent="0.25">
      <c r="A1061" s="1">
        <v>44987</v>
      </c>
      <c r="B1061" t="s">
        <v>1100</v>
      </c>
      <c r="C1061" t="s">
        <v>5699</v>
      </c>
      <c r="D1061" t="s">
        <v>5700</v>
      </c>
      <c r="E1061" t="s">
        <v>1949</v>
      </c>
    </row>
    <row r="1062" spans="1:5" x14ac:dyDescent="0.25">
      <c r="A1062" s="1">
        <v>44987</v>
      </c>
      <c r="B1062" t="s">
        <v>1571</v>
      </c>
      <c r="C1062" t="s">
        <v>11792</v>
      </c>
      <c r="D1062" t="s">
        <v>11793</v>
      </c>
      <c r="E1062" t="s">
        <v>1120</v>
      </c>
    </row>
    <row r="1063" spans="1:5" x14ac:dyDescent="0.25">
      <c r="A1063" s="1">
        <v>44987</v>
      </c>
      <c r="B1063" t="s">
        <v>1100</v>
      </c>
      <c r="C1063" t="s">
        <v>11790</v>
      </c>
      <c r="D1063" t="s">
        <v>11791</v>
      </c>
      <c r="E1063" t="s">
        <v>8857</v>
      </c>
    </row>
    <row r="1064" spans="1:5" x14ac:dyDescent="0.25">
      <c r="A1064" s="1">
        <v>44988</v>
      </c>
      <c r="B1064" t="s">
        <v>1078</v>
      </c>
      <c r="C1064" t="s">
        <v>11788</v>
      </c>
      <c r="D1064" t="s">
        <v>11789</v>
      </c>
      <c r="E1064" t="s">
        <v>2119</v>
      </c>
    </row>
    <row r="1065" spans="1:5" x14ac:dyDescent="0.25">
      <c r="A1065" s="1">
        <v>44988</v>
      </c>
      <c r="B1065" t="s">
        <v>1078</v>
      </c>
      <c r="C1065" t="s">
        <v>2275</v>
      </c>
      <c r="D1065" t="s">
        <v>2276</v>
      </c>
      <c r="E1065" t="s">
        <v>2277</v>
      </c>
    </row>
    <row r="1066" spans="1:5" x14ac:dyDescent="0.25">
      <c r="A1066" s="1">
        <v>44988</v>
      </c>
      <c r="B1066" t="s">
        <v>1025</v>
      </c>
      <c r="C1066" t="s">
        <v>8155</v>
      </c>
      <c r="D1066" t="s">
        <v>8156</v>
      </c>
      <c r="E1066" t="s">
        <v>1215</v>
      </c>
    </row>
    <row r="1067" spans="1:5" x14ac:dyDescent="0.25">
      <c r="A1067" s="1">
        <v>44988</v>
      </c>
      <c r="B1067" t="s">
        <v>10</v>
      </c>
      <c r="C1067" t="s">
        <v>11787</v>
      </c>
      <c r="D1067" t="s">
        <v>6997</v>
      </c>
      <c r="E1067" t="s">
        <v>12</v>
      </c>
    </row>
    <row r="1068" spans="1:5" x14ac:dyDescent="0.25">
      <c r="A1068" s="1">
        <v>44988</v>
      </c>
      <c r="B1068" t="s">
        <v>1025</v>
      </c>
      <c r="C1068" t="s">
        <v>11712</v>
      </c>
      <c r="D1068" t="s">
        <v>11713</v>
      </c>
      <c r="E1068" t="s">
        <v>1013</v>
      </c>
    </row>
    <row r="1069" spans="1:5" x14ac:dyDescent="0.25">
      <c r="A1069" s="1">
        <v>44988</v>
      </c>
      <c r="B1069" t="s">
        <v>1025</v>
      </c>
      <c r="C1069" t="s">
        <v>11786</v>
      </c>
      <c r="D1069" t="s">
        <v>11713</v>
      </c>
      <c r="E1069" t="s">
        <v>1013</v>
      </c>
    </row>
    <row r="1070" spans="1:5" x14ac:dyDescent="0.25">
      <c r="A1070" s="1">
        <v>44988</v>
      </c>
      <c r="B1070" t="s">
        <v>1025</v>
      </c>
      <c r="C1070" t="s">
        <v>11784</v>
      </c>
      <c r="D1070" t="s">
        <v>11785</v>
      </c>
      <c r="E1070" t="s">
        <v>3241</v>
      </c>
    </row>
    <row r="1071" spans="1:5" x14ac:dyDescent="0.25">
      <c r="A1071" s="1">
        <v>44988</v>
      </c>
      <c r="B1071" t="s">
        <v>1025</v>
      </c>
      <c r="C1071" t="s">
        <v>11782</v>
      </c>
      <c r="D1071" t="s">
        <v>11783</v>
      </c>
      <c r="E1071" t="s">
        <v>3241</v>
      </c>
    </row>
    <row r="1072" spans="1:5" x14ac:dyDescent="0.25">
      <c r="A1072" s="1">
        <v>44988</v>
      </c>
      <c r="B1072" t="s">
        <v>1025</v>
      </c>
      <c r="C1072" t="s">
        <v>11780</v>
      </c>
      <c r="D1072" t="s">
        <v>11781</v>
      </c>
      <c r="E1072" t="s">
        <v>1019</v>
      </c>
    </row>
    <row r="1073" spans="1:5" x14ac:dyDescent="0.25">
      <c r="A1073" s="1">
        <v>44988</v>
      </c>
      <c r="B1073" t="s">
        <v>1025</v>
      </c>
      <c r="C1073" t="s">
        <v>11779</v>
      </c>
      <c r="D1073" t="s">
        <v>11078</v>
      </c>
      <c r="E1073" t="s">
        <v>1200</v>
      </c>
    </row>
    <row r="1074" spans="1:5" x14ac:dyDescent="0.25">
      <c r="A1074" s="1">
        <v>44988</v>
      </c>
      <c r="B1074" t="s">
        <v>1025</v>
      </c>
      <c r="C1074" t="s">
        <v>11778</v>
      </c>
      <c r="D1074" t="s">
        <v>11286</v>
      </c>
      <c r="E1074" t="s">
        <v>1241</v>
      </c>
    </row>
    <row r="1075" spans="1:5" x14ac:dyDescent="0.25">
      <c r="A1075" s="1">
        <v>44988</v>
      </c>
      <c r="B1075" t="s">
        <v>1025</v>
      </c>
      <c r="C1075" t="s">
        <v>10726</v>
      </c>
      <c r="D1075" t="s">
        <v>10727</v>
      </c>
      <c r="E1075" t="s">
        <v>1760</v>
      </c>
    </row>
    <row r="1076" spans="1:5" x14ac:dyDescent="0.25">
      <c r="A1076" s="1">
        <v>44988</v>
      </c>
      <c r="B1076" t="s">
        <v>1025</v>
      </c>
      <c r="C1076" t="s">
        <v>11777</v>
      </c>
      <c r="D1076" t="s">
        <v>11523</v>
      </c>
      <c r="E1076" t="s">
        <v>1065</v>
      </c>
    </row>
    <row r="1077" spans="1:5" x14ac:dyDescent="0.25">
      <c r="A1077" s="1">
        <v>44988</v>
      </c>
      <c r="B1077" t="s">
        <v>1025</v>
      </c>
      <c r="C1077" t="s">
        <v>11775</v>
      </c>
      <c r="D1077" t="s">
        <v>11776</v>
      </c>
      <c r="E1077" t="s">
        <v>236</v>
      </c>
    </row>
    <row r="1078" spans="1:5" x14ac:dyDescent="0.25">
      <c r="A1078" s="1">
        <v>44988</v>
      </c>
      <c r="B1078" t="s">
        <v>1025</v>
      </c>
      <c r="C1078" t="s">
        <v>7679</v>
      </c>
      <c r="D1078" t="s">
        <v>1026</v>
      </c>
      <c r="E1078" t="s">
        <v>396</v>
      </c>
    </row>
    <row r="1079" spans="1:5" x14ac:dyDescent="0.25">
      <c r="A1079" s="1">
        <v>44988</v>
      </c>
      <c r="B1079" t="s">
        <v>1025</v>
      </c>
      <c r="C1079" t="s">
        <v>11773</v>
      </c>
      <c r="D1079" t="s">
        <v>11774</v>
      </c>
      <c r="E1079" t="s">
        <v>275</v>
      </c>
    </row>
    <row r="1080" spans="1:5" x14ac:dyDescent="0.25">
      <c r="A1080" s="1">
        <v>44988</v>
      </c>
      <c r="B1080" t="s">
        <v>1025</v>
      </c>
      <c r="C1080" t="s">
        <v>11771</v>
      </c>
      <c r="D1080" t="s">
        <v>11772</v>
      </c>
      <c r="E1080" t="s">
        <v>2492</v>
      </c>
    </row>
    <row r="1081" spans="1:5" x14ac:dyDescent="0.25">
      <c r="A1081" s="1">
        <v>44988</v>
      </c>
      <c r="B1081" t="s">
        <v>1025</v>
      </c>
      <c r="C1081" t="s">
        <v>11769</v>
      </c>
      <c r="D1081" t="s">
        <v>11770</v>
      </c>
      <c r="E1081" t="s">
        <v>396</v>
      </c>
    </row>
    <row r="1082" spans="1:5" x14ac:dyDescent="0.25">
      <c r="A1082" s="1">
        <v>44988</v>
      </c>
      <c r="B1082" t="s">
        <v>1482</v>
      </c>
      <c r="C1082" t="s">
        <v>11768</v>
      </c>
      <c r="D1082" t="s">
        <v>11765</v>
      </c>
      <c r="E1082" t="s">
        <v>1499</v>
      </c>
    </row>
    <row r="1083" spans="1:5" x14ac:dyDescent="0.25">
      <c r="A1083" s="1">
        <v>44988</v>
      </c>
      <c r="B1083" t="s">
        <v>1571</v>
      </c>
      <c r="C1083" t="s">
        <v>11766</v>
      </c>
      <c r="D1083" t="s">
        <v>11767</v>
      </c>
      <c r="E1083" t="s">
        <v>1499</v>
      </c>
    </row>
    <row r="1084" spans="1:5" x14ac:dyDescent="0.25">
      <c r="A1084" s="1">
        <v>44988</v>
      </c>
      <c r="B1084" t="s">
        <v>1089</v>
      </c>
      <c r="C1084" t="s">
        <v>9489</v>
      </c>
      <c r="D1084" t="s">
        <v>9490</v>
      </c>
      <c r="E1084" t="s">
        <v>4143</v>
      </c>
    </row>
    <row r="1085" spans="1:5" x14ac:dyDescent="0.25">
      <c r="A1085" s="1">
        <v>44988</v>
      </c>
      <c r="B1085" t="s">
        <v>1482</v>
      </c>
      <c r="C1085" t="s">
        <v>11764</v>
      </c>
      <c r="D1085" t="s">
        <v>11765</v>
      </c>
      <c r="E1085" t="s">
        <v>1499</v>
      </c>
    </row>
    <row r="1086" spans="1:5" x14ac:dyDescent="0.25">
      <c r="A1086" s="1">
        <v>44988</v>
      </c>
      <c r="B1086" t="s">
        <v>1025</v>
      </c>
      <c r="C1086" t="s">
        <v>11763</v>
      </c>
      <c r="D1086" t="s">
        <v>7421</v>
      </c>
      <c r="E1086" t="s">
        <v>296</v>
      </c>
    </row>
    <row r="1087" spans="1:5" x14ac:dyDescent="0.25">
      <c r="A1087" s="1">
        <v>44988</v>
      </c>
      <c r="B1087" t="s">
        <v>1482</v>
      </c>
      <c r="C1087" t="s">
        <v>11762</v>
      </c>
      <c r="D1087" t="s">
        <v>10933</v>
      </c>
      <c r="E1087" t="s">
        <v>1499</v>
      </c>
    </row>
    <row r="1088" spans="1:5" x14ac:dyDescent="0.25">
      <c r="A1088" s="1">
        <v>44988</v>
      </c>
      <c r="B1088" t="s">
        <v>1025</v>
      </c>
      <c r="C1088" t="s">
        <v>10376</v>
      </c>
      <c r="D1088" t="s">
        <v>10377</v>
      </c>
      <c r="E1088" t="s">
        <v>1791</v>
      </c>
    </row>
    <row r="1089" spans="1:5" x14ac:dyDescent="0.25">
      <c r="A1089" s="1">
        <v>44988</v>
      </c>
      <c r="B1089" t="s">
        <v>1025</v>
      </c>
      <c r="C1089" t="s">
        <v>11760</v>
      </c>
      <c r="D1089" t="s">
        <v>11761</v>
      </c>
      <c r="E1089" t="s">
        <v>1871</v>
      </c>
    </row>
    <row r="1090" spans="1:5" x14ac:dyDescent="0.25">
      <c r="A1090" s="1">
        <v>44988</v>
      </c>
      <c r="B1090" t="s">
        <v>1025</v>
      </c>
      <c r="C1090" t="s">
        <v>11758</v>
      </c>
      <c r="D1090" t="s">
        <v>11759</v>
      </c>
      <c r="E1090" t="s">
        <v>3484</v>
      </c>
    </row>
    <row r="1091" spans="1:5" x14ac:dyDescent="0.25">
      <c r="A1091" s="1">
        <v>44988</v>
      </c>
      <c r="B1091" t="s">
        <v>1025</v>
      </c>
      <c r="C1091" t="s">
        <v>11756</v>
      </c>
      <c r="D1091" t="s">
        <v>11757</v>
      </c>
      <c r="E1091" t="s">
        <v>236</v>
      </c>
    </row>
    <row r="1092" spans="1:5" x14ac:dyDescent="0.25">
      <c r="A1092" s="1">
        <v>44991</v>
      </c>
      <c r="B1092" t="s">
        <v>1025</v>
      </c>
      <c r="C1092" t="s">
        <v>11755</v>
      </c>
      <c r="D1092" t="s">
        <v>11520</v>
      </c>
      <c r="E1092" t="s">
        <v>32</v>
      </c>
    </row>
    <row r="1093" spans="1:5" x14ac:dyDescent="0.25">
      <c r="A1093" s="1">
        <v>44991</v>
      </c>
      <c r="B1093" t="s">
        <v>1025</v>
      </c>
      <c r="C1093" t="s">
        <v>9833</v>
      </c>
      <c r="D1093" t="s">
        <v>9834</v>
      </c>
      <c r="E1093" t="s">
        <v>1200</v>
      </c>
    </row>
    <row r="1094" spans="1:5" x14ac:dyDescent="0.25">
      <c r="A1094" s="1">
        <v>44991</v>
      </c>
      <c r="B1094" t="s">
        <v>1025</v>
      </c>
      <c r="C1094" t="s">
        <v>11754</v>
      </c>
      <c r="D1094" t="s">
        <v>9834</v>
      </c>
      <c r="E1094" t="s">
        <v>1200</v>
      </c>
    </row>
    <row r="1095" spans="1:5" x14ac:dyDescent="0.25">
      <c r="A1095" s="1">
        <v>44991</v>
      </c>
      <c r="B1095" t="s">
        <v>1025</v>
      </c>
      <c r="C1095" t="s">
        <v>1045</v>
      </c>
      <c r="D1095" t="s">
        <v>1046</v>
      </c>
      <c r="E1095" t="s">
        <v>1047</v>
      </c>
    </row>
    <row r="1096" spans="1:5" x14ac:dyDescent="0.25">
      <c r="A1096" s="1">
        <v>44991</v>
      </c>
      <c r="B1096" t="s">
        <v>1004</v>
      </c>
      <c r="C1096" t="s">
        <v>11752</v>
      </c>
      <c r="D1096" t="s">
        <v>11753</v>
      </c>
      <c r="E1096" t="s">
        <v>2847</v>
      </c>
    </row>
    <row r="1097" spans="1:5" x14ac:dyDescent="0.25">
      <c r="A1097" s="1">
        <v>44991</v>
      </c>
      <c r="B1097" t="s">
        <v>1004</v>
      </c>
      <c r="C1097" t="s">
        <v>11750</v>
      </c>
      <c r="D1097" t="s">
        <v>11751</v>
      </c>
      <c r="E1097" t="s">
        <v>2847</v>
      </c>
    </row>
    <row r="1098" spans="1:5" x14ac:dyDescent="0.25">
      <c r="A1098" s="1">
        <v>44991</v>
      </c>
      <c r="B1098" t="s">
        <v>1025</v>
      </c>
      <c r="C1098" t="s">
        <v>7676</v>
      </c>
      <c r="D1098" t="s">
        <v>7677</v>
      </c>
      <c r="E1098" t="s">
        <v>1013</v>
      </c>
    </row>
    <row r="1099" spans="1:5" x14ac:dyDescent="0.25">
      <c r="A1099" s="1">
        <v>44991</v>
      </c>
      <c r="B1099" t="s">
        <v>4730</v>
      </c>
      <c r="C1099" t="s">
        <v>11748</v>
      </c>
      <c r="D1099" t="s">
        <v>11749</v>
      </c>
      <c r="E1099" t="s">
        <v>1352</v>
      </c>
    </row>
    <row r="1100" spans="1:5" x14ac:dyDescent="0.25">
      <c r="A1100" s="1">
        <v>44991</v>
      </c>
      <c r="B1100" t="s">
        <v>4730</v>
      </c>
      <c r="C1100" t="s">
        <v>11746</v>
      </c>
      <c r="D1100" t="s">
        <v>11747</v>
      </c>
      <c r="E1100" t="s">
        <v>3987</v>
      </c>
    </row>
    <row r="1101" spans="1:5" x14ac:dyDescent="0.25">
      <c r="A1101" s="1">
        <v>44991</v>
      </c>
      <c r="B1101" t="s">
        <v>4730</v>
      </c>
      <c r="C1101" t="s">
        <v>11744</v>
      </c>
      <c r="D1101" t="s">
        <v>11745</v>
      </c>
      <c r="E1101" t="s">
        <v>2181</v>
      </c>
    </row>
    <row r="1102" spans="1:5" x14ac:dyDescent="0.25">
      <c r="A1102" s="1">
        <v>44991</v>
      </c>
      <c r="B1102" t="s">
        <v>1078</v>
      </c>
      <c r="C1102" t="s">
        <v>2855</v>
      </c>
      <c r="D1102" t="s">
        <v>2856</v>
      </c>
      <c r="E1102" t="s">
        <v>1276</v>
      </c>
    </row>
    <row r="1103" spans="1:5" x14ac:dyDescent="0.25">
      <c r="A1103" s="1">
        <v>44991</v>
      </c>
      <c r="B1103" t="s">
        <v>1100</v>
      </c>
      <c r="C1103" t="s">
        <v>5242</v>
      </c>
      <c r="D1103" t="s">
        <v>11743</v>
      </c>
      <c r="E1103" t="s">
        <v>1714</v>
      </c>
    </row>
    <row r="1104" spans="1:5" x14ac:dyDescent="0.25">
      <c r="A1104" s="1">
        <v>44991</v>
      </c>
      <c r="B1104" t="s">
        <v>1100</v>
      </c>
      <c r="C1104" t="s">
        <v>11741</v>
      </c>
      <c r="D1104" t="s">
        <v>11742</v>
      </c>
      <c r="E1104" t="s">
        <v>1206</v>
      </c>
    </row>
    <row r="1105" spans="1:5" x14ac:dyDescent="0.25">
      <c r="A1105" s="1">
        <v>44991</v>
      </c>
      <c r="B1105" t="s">
        <v>1025</v>
      </c>
      <c r="C1105" t="s">
        <v>8564</v>
      </c>
      <c r="D1105" t="s">
        <v>11740</v>
      </c>
      <c r="E1105" t="s">
        <v>1200</v>
      </c>
    </row>
    <row r="1106" spans="1:5" x14ac:dyDescent="0.25">
      <c r="A1106" s="1">
        <v>44991</v>
      </c>
      <c r="B1106" t="s">
        <v>1078</v>
      </c>
      <c r="C1106" t="s">
        <v>1124</v>
      </c>
      <c r="D1106" t="s">
        <v>1125</v>
      </c>
      <c r="E1106" t="s">
        <v>1013</v>
      </c>
    </row>
    <row r="1107" spans="1:5" x14ac:dyDescent="0.25">
      <c r="A1107" s="1">
        <v>44991</v>
      </c>
      <c r="B1107" t="s">
        <v>1078</v>
      </c>
      <c r="C1107" t="s">
        <v>1320</v>
      </c>
      <c r="D1107" t="s">
        <v>1125</v>
      </c>
      <c r="E1107" t="s">
        <v>1013</v>
      </c>
    </row>
    <row r="1108" spans="1:5" x14ac:dyDescent="0.25">
      <c r="A1108" s="1">
        <v>44991</v>
      </c>
      <c r="B1108" t="s">
        <v>1025</v>
      </c>
      <c r="C1108" t="s">
        <v>7452</v>
      </c>
      <c r="D1108" t="s">
        <v>7453</v>
      </c>
      <c r="E1108" t="s">
        <v>1200</v>
      </c>
    </row>
    <row r="1109" spans="1:5" x14ac:dyDescent="0.25">
      <c r="A1109" s="1">
        <v>44991</v>
      </c>
      <c r="B1109" t="s">
        <v>1025</v>
      </c>
      <c r="C1109" t="s">
        <v>11738</v>
      </c>
      <c r="D1109" t="s">
        <v>11739</v>
      </c>
      <c r="E1109" t="s">
        <v>994</v>
      </c>
    </row>
    <row r="1110" spans="1:5" x14ac:dyDescent="0.25">
      <c r="A1110" s="1">
        <v>44991</v>
      </c>
      <c r="B1110" t="s">
        <v>1100</v>
      </c>
      <c r="C1110" t="s">
        <v>2520</v>
      </c>
      <c r="D1110" t="s">
        <v>2521</v>
      </c>
      <c r="E1110" t="s">
        <v>9</v>
      </c>
    </row>
    <row r="1111" spans="1:5" x14ac:dyDescent="0.25">
      <c r="A1111" s="1">
        <v>44991</v>
      </c>
      <c r="B1111" t="s">
        <v>1025</v>
      </c>
      <c r="C1111" t="s">
        <v>11736</v>
      </c>
      <c r="D1111" t="s">
        <v>11737</v>
      </c>
      <c r="E1111" t="s">
        <v>1013</v>
      </c>
    </row>
    <row r="1112" spans="1:5" x14ac:dyDescent="0.25">
      <c r="A1112" s="1">
        <v>44991</v>
      </c>
      <c r="B1112" t="s">
        <v>1025</v>
      </c>
      <c r="C1112" t="s">
        <v>5703</v>
      </c>
      <c r="D1112" t="s">
        <v>5704</v>
      </c>
      <c r="E1112" t="s">
        <v>1013</v>
      </c>
    </row>
    <row r="1113" spans="1:5" x14ac:dyDescent="0.25">
      <c r="A1113" s="1">
        <v>44991</v>
      </c>
      <c r="B1113" t="s">
        <v>1025</v>
      </c>
      <c r="C1113" t="s">
        <v>5701</v>
      </c>
      <c r="D1113" t="s">
        <v>5702</v>
      </c>
      <c r="E1113" t="s">
        <v>1013</v>
      </c>
    </row>
    <row r="1114" spans="1:5" x14ac:dyDescent="0.25">
      <c r="A1114" s="1">
        <v>44991</v>
      </c>
      <c r="B1114" t="s">
        <v>11732</v>
      </c>
      <c r="C1114" t="s">
        <v>11733</v>
      </c>
      <c r="D1114" t="s">
        <v>11734</v>
      </c>
      <c r="E1114" t="s">
        <v>11735</v>
      </c>
    </row>
    <row r="1115" spans="1:5" x14ac:dyDescent="0.25">
      <c r="A1115" s="1">
        <v>44991</v>
      </c>
      <c r="B1115" t="s">
        <v>1025</v>
      </c>
      <c r="C1115" t="s">
        <v>11730</v>
      </c>
      <c r="D1115" t="s">
        <v>11731</v>
      </c>
      <c r="E1115" t="s">
        <v>1028</v>
      </c>
    </row>
    <row r="1116" spans="1:5" x14ac:dyDescent="0.25">
      <c r="A1116" s="1">
        <v>44991</v>
      </c>
      <c r="B1116" t="s">
        <v>1025</v>
      </c>
      <c r="C1116" t="s">
        <v>7422</v>
      </c>
      <c r="D1116" t="s">
        <v>1027</v>
      </c>
      <c r="E1116" t="s">
        <v>1028</v>
      </c>
    </row>
    <row r="1117" spans="1:5" x14ac:dyDescent="0.25">
      <c r="A1117" s="1">
        <v>44991</v>
      </c>
      <c r="B1117" t="s">
        <v>1025</v>
      </c>
      <c r="C1117" t="s">
        <v>11729</v>
      </c>
      <c r="D1117" t="s">
        <v>11205</v>
      </c>
      <c r="E1117" t="s">
        <v>1028</v>
      </c>
    </row>
    <row r="1118" spans="1:5" x14ac:dyDescent="0.25">
      <c r="A1118" s="1">
        <v>44991</v>
      </c>
      <c r="B1118" t="s">
        <v>1025</v>
      </c>
      <c r="C1118" t="s">
        <v>11204</v>
      </c>
      <c r="D1118" t="s">
        <v>11205</v>
      </c>
      <c r="E1118" t="s">
        <v>1028</v>
      </c>
    </row>
    <row r="1119" spans="1:5" x14ac:dyDescent="0.25">
      <c r="A1119" s="1">
        <v>44992</v>
      </c>
      <c r="B1119" t="s">
        <v>1025</v>
      </c>
      <c r="C1119" t="s">
        <v>8936</v>
      </c>
      <c r="D1119" t="s">
        <v>8937</v>
      </c>
      <c r="E1119" t="s">
        <v>285</v>
      </c>
    </row>
    <row r="1120" spans="1:5" x14ac:dyDescent="0.25">
      <c r="A1120" s="1">
        <v>44992</v>
      </c>
      <c r="B1120" t="s">
        <v>1025</v>
      </c>
      <c r="C1120" t="s">
        <v>9064</v>
      </c>
      <c r="D1120" t="s">
        <v>9065</v>
      </c>
      <c r="E1120" t="s">
        <v>285</v>
      </c>
    </row>
    <row r="1121" spans="1:5" x14ac:dyDescent="0.25">
      <c r="A1121" s="1">
        <v>44992</v>
      </c>
      <c r="B1121" t="s">
        <v>1025</v>
      </c>
      <c r="C1121" t="s">
        <v>11728</v>
      </c>
      <c r="D1121" t="s">
        <v>11203</v>
      </c>
      <c r="E1121" t="s">
        <v>1080</v>
      </c>
    </row>
    <row r="1122" spans="1:5" x14ac:dyDescent="0.25">
      <c r="A1122" s="1">
        <v>44992</v>
      </c>
      <c r="B1122" t="s">
        <v>1025</v>
      </c>
      <c r="C1122" t="s">
        <v>11292</v>
      </c>
      <c r="D1122" t="s">
        <v>11293</v>
      </c>
      <c r="E1122" t="s">
        <v>1130</v>
      </c>
    </row>
    <row r="1123" spans="1:5" x14ac:dyDescent="0.25">
      <c r="A1123" s="1">
        <v>44992</v>
      </c>
      <c r="B1123" t="s">
        <v>1025</v>
      </c>
      <c r="C1123" t="s">
        <v>11726</v>
      </c>
      <c r="D1123" t="s">
        <v>11727</v>
      </c>
      <c r="E1123" t="s">
        <v>1130</v>
      </c>
    </row>
    <row r="1124" spans="1:5" x14ac:dyDescent="0.25">
      <c r="A1124" s="1">
        <v>44992</v>
      </c>
      <c r="B1124" t="s">
        <v>1025</v>
      </c>
      <c r="C1124" t="s">
        <v>11724</v>
      </c>
      <c r="D1124" t="s">
        <v>11725</v>
      </c>
      <c r="E1124" t="s">
        <v>4213</v>
      </c>
    </row>
    <row r="1125" spans="1:5" x14ac:dyDescent="0.25">
      <c r="A1125" s="1">
        <v>44992</v>
      </c>
      <c r="B1125" t="s">
        <v>1025</v>
      </c>
      <c r="C1125" t="s">
        <v>11723</v>
      </c>
      <c r="D1125" t="s">
        <v>10257</v>
      </c>
      <c r="E1125" t="s">
        <v>1206</v>
      </c>
    </row>
    <row r="1126" spans="1:5" x14ac:dyDescent="0.25">
      <c r="A1126" s="1">
        <v>44992</v>
      </c>
      <c r="B1126" t="s">
        <v>1025</v>
      </c>
      <c r="C1126" t="s">
        <v>11721</v>
      </c>
      <c r="D1126" t="s">
        <v>11722</v>
      </c>
      <c r="E1126" t="s">
        <v>296</v>
      </c>
    </row>
    <row r="1127" spans="1:5" x14ac:dyDescent="0.25">
      <c r="A1127" s="1">
        <v>44992</v>
      </c>
      <c r="B1127" t="s">
        <v>1025</v>
      </c>
      <c r="C1127" t="s">
        <v>11719</v>
      </c>
      <c r="D1127" t="s">
        <v>11720</v>
      </c>
      <c r="E1127" t="s">
        <v>1080</v>
      </c>
    </row>
    <row r="1128" spans="1:5" x14ac:dyDescent="0.25">
      <c r="A1128" s="1">
        <v>44992</v>
      </c>
      <c r="B1128" t="s">
        <v>1025</v>
      </c>
      <c r="C1128" t="s">
        <v>11717</v>
      </c>
      <c r="D1128" t="s">
        <v>11718</v>
      </c>
      <c r="E1128" t="s">
        <v>845</v>
      </c>
    </row>
    <row r="1129" spans="1:5" x14ac:dyDescent="0.25">
      <c r="A1129" s="1">
        <v>44992</v>
      </c>
      <c r="B1129" t="s">
        <v>1100</v>
      </c>
      <c r="C1129" t="s">
        <v>11716</v>
      </c>
      <c r="D1129" t="s">
        <v>10284</v>
      </c>
      <c r="E1129" t="s">
        <v>51</v>
      </c>
    </row>
    <row r="1130" spans="1:5" x14ac:dyDescent="0.25">
      <c r="A1130" s="1">
        <v>44992</v>
      </c>
      <c r="B1130" t="s">
        <v>1025</v>
      </c>
      <c r="C1130" t="s">
        <v>11714</v>
      </c>
      <c r="D1130" t="s">
        <v>11715</v>
      </c>
      <c r="E1130" t="s">
        <v>236</v>
      </c>
    </row>
    <row r="1131" spans="1:5" x14ac:dyDescent="0.25">
      <c r="A1131" s="1">
        <v>44992</v>
      </c>
      <c r="B1131" t="s">
        <v>1025</v>
      </c>
      <c r="C1131" t="s">
        <v>11712</v>
      </c>
      <c r="D1131" t="s">
        <v>11713</v>
      </c>
      <c r="E1131" t="s">
        <v>1013</v>
      </c>
    </row>
    <row r="1132" spans="1:5" x14ac:dyDescent="0.25">
      <c r="A1132" s="1">
        <v>44992</v>
      </c>
      <c r="B1132" t="s">
        <v>1482</v>
      </c>
      <c r="C1132" t="s">
        <v>11710</v>
      </c>
      <c r="D1132" t="s">
        <v>11711</v>
      </c>
      <c r="E1132" t="s">
        <v>95</v>
      </c>
    </row>
    <row r="1133" spans="1:5" x14ac:dyDescent="0.25">
      <c r="A1133" s="1">
        <v>44992</v>
      </c>
      <c r="B1133" t="s">
        <v>68</v>
      </c>
      <c r="C1133" t="s">
        <v>11709</v>
      </c>
      <c r="D1133" t="s">
        <v>1818</v>
      </c>
      <c r="E1133" t="s">
        <v>595</v>
      </c>
    </row>
    <row r="1134" spans="1:5" x14ac:dyDescent="0.25">
      <c r="A1134" s="1">
        <v>44992</v>
      </c>
      <c r="B1134" t="s">
        <v>68</v>
      </c>
      <c r="C1134" t="s">
        <v>8984</v>
      </c>
      <c r="D1134" t="s">
        <v>8985</v>
      </c>
      <c r="E1134" t="s">
        <v>1840</v>
      </c>
    </row>
    <row r="1135" spans="1:5" x14ac:dyDescent="0.25">
      <c r="A1135" s="1">
        <v>44992</v>
      </c>
      <c r="B1135" t="s">
        <v>68</v>
      </c>
      <c r="C1135" t="s">
        <v>9464</v>
      </c>
      <c r="D1135" t="s">
        <v>380</v>
      </c>
      <c r="E1135" t="s">
        <v>2659</v>
      </c>
    </row>
    <row r="1136" spans="1:5" x14ac:dyDescent="0.25">
      <c r="A1136" s="1">
        <v>44992</v>
      </c>
      <c r="B1136" t="s">
        <v>68</v>
      </c>
      <c r="C1136" t="s">
        <v>3327</v>
      </c>
      <c r="D1136" t="s">
        <v>3328</v>
      </c>
      <c r="E1136" t="s">
        <v>254</v>
      </c>
    </row>
    <row r="1137" spans="1:5" x14ac:dyDescent="0.25">
      <c r="A1137" s="1">
        <v>44992</v>
      </c>
      <c r="B1137" t="s">
        <v>68</v>
      </c>
      <c r="C1137" t="s">
        <v>9822</v>
      </c>
      <c r="D1137" t="s">
        <v>9823</v>
      </c>
      <c r="E1137" t="s">
        <v>1022</v>
      </c>
    </row>
    <row r="1138" spans="1:5" x14ac:dyDescent="0.25">
      <c r="A1138" s="1">
        <v>44992</v>
      </c>
      <c r="B1138" t="s">
        <v>68</v>
      </c>
      <c r="C1138" t="s">
        <v>7373</v>
      </c>
      <c r="D1138" t="s">
        <v>7374</v>
      </c>
      <c r="E1138" t="s">
        <v>1022</v>
      </c>
    </row>
    <row r="1139" spans="1:5" x14ac:dyDescent="0.25">
      <c r="A1139" s="1">
        <v>44992</v>
      </c>
      <c r="B1139" t="s">
        <v>1258</v>
      </c>
      <c r="C1139" t="s">
        <v>1259</v>
      </c>
      <c r="D1139" t="s">
        <v>1260</v>
      </c>
      <c r="E1139" t="s">
        <v>1261</v>
      </c>
    </row>
    <row r="1140" spans="1:5" x14ac:dyDescent="0.25">
      <c r="A1140" s="1">
        <v>44992</v>
      </c>
      <c r="B1140" t="s">
        <v>985</v>
      </c>
      <c r="C1140" t="s">
        <v>2129</v>
      </c>
      <c r="D1140" t="s">
        <v>2130</v>
      </c>
      <c r="E1140" t="s">
        <v>2131</v>
      </c>
    </row>
    <row r="1141" spans="1:5" x14ac:dyDescent="0.25">
      <c r="A1141" s="1">
        <v>44992</v>
      </c>
      <c r="B1141" t="s">
        <v>985</v>
      </c>
      <c r="C1141" t="s">
        <v>8701</v>
      </c>
      <c r="D1141" t="s">
        <v>8591</v>
      </c>
      <c r="E1141" t="s">
        <v>1654</v>
      </c>
    </row>
    <row r="1142" spans="1:5" x14ac:dyDescent="0.25">
      <c r="A1142" s="1">
        <v>44992</v>
      </c>
      <c r="B1142" t="s">
        <v>985</v>
      </c>
      <c r="C1142" t="s">
        <v>9469</v>
      </c>
      <c r="D1142" t="s">
        <v>9470</v>
      </c>
      <c r="E1142" t="s">
        <v>1271</v>
      </c>
    </row>
    <row r="1143" spans="1:5" x14ac:dyDescent="0.25">
      <c r="A1143" s="1">
        <v>44992</v>
      </c>
      <c r="B1143" t="s">
        <v>985</v>
      </c>
      <c r="C1143" t="s">
        <v>2476</v>
      </c>
      <c r="D1143" t="s">
        <v>2477</v>
      </c>
      <c r="E1143" t="s">
        <v>285</v>
      </c>
    </row>
    <row r="1144" spans="1:5" x14ac:dyDescent="0.25">
      <c r="A1144" s="1">
        <v>44992</v>
      </c>
      <c r="B1144" t="s">
        <v>985</v>
      </c>
      <c r="C1144" t="s">
        <v>4039</v>
      </c>
      <c r="D1144" t="s">
        <v>4040</v>
      </c>
      <c r="E1144" t="s">
        <v>236</v>
      </c>
    </row>
    <row r="1145" spans="1:5" x14ac:dyDescent="0.25">
      <c r="A1145" s="1">
        <v>44992</v>
      </c>
      <c r="B1145" t="s">
        <v>985</v>
      </c>
      <c r="C1145" t="s">
        <v>3268</v>
      </c>
      <c r="D1145" t="s">
        <v>3269</v>
      </c>
      <c r="E1145" t="s">
        <v>1355</v>
      </c>
    </row>
    <row r="1146" spans="1:5" x14ac:dyDescent="0.25">
      <c r="A1146" s="1">
        <v>44992</v>
      </c>
      <c r="B1146" t="s">
        <v>985</v>
      </c>
      <c r="C1146" t="s">
        <v>988</v>
      </c>
      <c r="D1146" t="s">
        <v>989</v>
      </c>
      <c r="E1146" t="s">
        <v>990</v>
      </c>
    </row>
    <row r="1147" spans="1:5" x14ac:dyDescent="0.25">
      <c r="A1147" s="1">
        <v>44992</v>
      </c>
      <c r="B1147" t="s">
        <v>985</v>
      </c>
      <c r="C1147" t="s">
        <v>1369</v>
      </c>
      <c r="D1147" t="s">
        <v>1370</v>
      </c>
      <c r="E1147" t="s">
        <v>919</v>
      </c>
    </row>
    <row r="1148" spans="1:5" x14ac:dyDescent="0.25">
      <c r="A1148" s="1">
        <v>44993</v>
      </c>
      <c r="B1148" t="s">
        <v>1078</v>
      </c>
      <c r="C1148" t="s">
        <v>3152</v>
      </c>
      <c r="D1148" t="s">
        <v>3153</v>
      </c>
      <c r="E1148" t="s">
        <v>784</v>
      </c>
    </row>
    <row r="1149" spans="1:5" x14ac:dyDescent="0.25">
      <c r="A1149" s="1">
        <v>44993</v>
      </c>
      <c r="B1149" t="s">
        <v>1073</v>
      </c>
      <c r="C1149" t="s">
        <v>11708</v>
      </c>
      <c r="D1149" t="s">
        <v>7251</v>
      </c>
      <c r="E1149" t="s">
        <v>4748</v>
      </c>
    </row>
    <row r="1150" spans="1:5" x14ac:dyDescent="0.25">
      <c r="A1150" s="1">
        <v>44993</v>
      </c>
      <c r="B1150" t="s">
        <v>1102</v>
      </c>
      <c r="C1150" t="s">
        <v>11706</v>
      </c>
      <c r="D1150" t="s">
        <v>11707</v>
      </c>
      <c r="E1150" t="s">
        <v>1703</v>
      </c>
    </row>
    <row r="1151" spans="1:5" x14ac:dyDescent="0.25">
      <c r="A1151" s="1">
        <v>44993</v>
      </c>
      <c r="B1151" t="s">
        <v>1323</v>
      </c>
      <c r="C1151" t="s">
        <v>2191</v>
      </c>
      <c r="D1151" t="s">
        <v>2192</v>
      </c>
      <c r="E1151" t="s">
        <v>200</v>
      </c>
    </row>
    <row r="1152" spans="1:5" x14ac:dyDescent="0.25">
      <c r="A1152" s="1">
        <v>44993</v>
      </c>
      <c r="B1152" t="s">
        <v>1471</v>
      </c>
      <c r="C1152" t="s">
        <v>11704</v>
      </c>
      <c r="D1152" t="s">
        <v>11705</v>
      </c>
      <c r="E1152" t="s">
        <v>1755</v>
      </c>
    </row>
    <row r="1153" spans="1:5" x14ac:dyDescent="0.25">
      <c r="A1153" s="1">
        <v>44993</v>
      </c>
      <c r="B1153" t="s">
        <v>1078</v>
      </c>
      <c r="C1153" t="s">
        <v>4837</v>
      </c>
      <c r="D1153" t="s">
        <v>1718</v>
      </c>
      <c r="E1153" t="s">
        <v>1241</v>
      </c>
    </row>
    <row r="1154" spans="1:5" x14ac:dyDescent="0.25">
      <c r="A1154" s="1">
        <v>44993</v>
      </c>
      <c r="B1154" t="s">
        <v>1078</v>
      </c>
      <c r="C1154" t="s">
        <v>11702</v>
      </c>
      <c r="D1154" t="s">
        <v>11703</v>
      </c>
      <c r="E1154" t="s">
        <v>2842</v>
      </c>
    </row>
    <row r="1155" spans="1:5" x14ac:dyDescent="0.25">
      <c r="A1155" s="1">
        <v>44994</v>
      </c>
      <c r="B1155" t="s">
        <v>985</v>
      </c>
      <c r="C1155" t="s">
        <v>3513</v>
      </c>
      <c r="D1155" t="s">
        <v>225</v>
      </c>
      <c r="E1155" t="s">
        <v>226</v>
      </c>
    </row>
    <row r="1156" spans="1:5" x14ac:dyDescent="0.25">
      <c r="A1156" s="1">
        <v>44994</v>
      </c>
      <c r="B1156" t="s">
        <v>1004</v>
      </c>
      <c r="C1156" t="s">
        <v>11700</v>
      </c>
      <c r="D1156" t="s">
        <v>11701</v>
      </c>
      <c r="E1156" t="s">
        <v>9415</v>
      </c>
    </row>
    <row r="1157" spans="1:5" x14ac:dyDescent="0.25">
      <c r="A1157" s="1">
        <v>44994</v>
      </c>
      <c r="B1157" t="s">
        <v>1100</v>
      </c>
      <c r="C1157" t="s">
        <v>3991</v>
      </c>
      <c r="D1157" t="s">
        <v>3992</v>
      </c>
      <c r="E1157" t="s">
        <v>3987</v>
      </c>
    </row>
    <row r="1158" spans="1:5" x14ac:dyDescent="0.25">
      <c r="A1158" s="1">
        <v>44994</v>
      </c>
      <c r="B1158" t="s">
        <v>261</v>
      </c>
      <c r="C1158" t="s">
        <v>10324</v>
      </c>
      <c r="D1158" t="s">
        <v>9335</v>
      </c>
      <c r="E1158" t="s">
        <v>1206</v>
      </c>
    </row>
    <row r="1159" spans="1:5" x14ac:dyDescent="0.25">
      <c r="A1159" s="1">
        <v>44994</v>
      </c>
      <c r="B1159" t="s">
        <v>2536</v>
      </c>
      <c r="C1159" t="s">
        <v>8875</v>
      </c>
      <c r="D1159" t="s">
        <v>8876</v>
      </c>
      <c r="E1159" t="s">
        <v>8877</v>
      </c>
    </row>
    <row r="1160" spans="1:5" x14ac:dyDescent="0.25">
      <c r="A1160" s="1">
        <v>44994</v>
      </c>
      <c r="B1160" t="s">
        <v>2432</v>
      </c>
      <c r="C1160" t="s">
        <v>4266</v>
      </c>
      <c r="D1160" t="s">
        <v>4267</v>
      </c>
      <c r="E1160" t="s">
        <v>1186</v>
      </c>
    </row>
    <row r="1161" spans="1:5" x14ac:dyDescent="0.25">
      <c r="A1161" s="1">
        <v>44994</v>
      </c>
      <c r="B1161" t="s">
        <v>1139</v>
      </c>
      <c r="C1161" t="s">
        <v>6741</v>
      </c>
      <c r="D1161" t="s">
        <v>4782</v>
      </c>
      <c r="E1161" t="s">
        <v>2958</v>
      </c>
    </row>
    <row r="1162" spans="1:5" x14ac:dyDescent="0.25">
      <c r="A1162" s="1">
        <v>44994</v>
      </c>
      <c r="B1162" t="s">
        <v>1139</v>
      </c>
      <c r="C1162" t="s">
        <v>7120</v>
      </c>
      <c r="D1162" t="s">
        <v>7121</v>
      </c>
      <c r="E1162" t="s">
        <v>70</v>
      </c>
    </row>
    <row r="1163" spans="1:5" x14ac:dyDescent="0.25">
      <c r="A1163" s="1">
        <v>44994</v>
      </c>
      <c r="B1163" t="s">
        <v>1139</v>
      </c>
      <c r="C1163" t="s">
        <v>5725</v>
      </c>
      <c r="D1163" t="s">
        <v>5726</v>
      </c>
      <c r="E1163" t="s">
        <v>1088</v>
      </c>
    </row>
    <row r="1164" spans="1:5" x14ac:dyDescent="0.25">
      <c r="A1164" s="1">
        <v>44994</v>
      </c>
      <c r="B1164" t="s">
        <v>1091</v>
      </c>
      <c r="C1164" t="s">
        <v>3487</v>
      </c>
      <c r="D1164" t="s">
        <v>3488</v>
      </c>
      <c r="E1164" t="s">
        <v>3489</v>
      </c>
    </row>
    <row r="1165" spans="1:5" x14ac:dyDescent="0.25">
      <c r="A1165" s="1">
        <v>44994</v>
      </c>
      <c r="B1165" t="s">
        <v>1089</v>
      </c>
      <c r="C1165" t="s">
        <v>11698</v>
      </c>
      <c r="D1165" t="s">
        <v>11699</v>
      </c>
      <c r="E1165" t="s">
        <v>2667</v>
      </c>
    </row>
    <row r="1166" spans="1:5" x14ac:dyDescent="0.25">
      <c r="A1166" s="1">
        <v>44994</v>
      </c>
      <c r="B1166" t="s">
        <v>4096</v>
      </c>
      <c r="C1166" t="s">
        <v>11696</v>
      </c>
      <c r="D1166" t="s">
        <v>11697</v>
      </c>
      <c r="E1166" t="s">
        <v>1639</v>
      </c>
    </row>
    <row r="1167" spans="1:5" x14ac:dyDescent="0.25">
      <c r="A1167" s="1">
        <v>44994</v>
      </c>
      <c r="B1167" t="s">
        <v>1078</v>
      </c>
      <c r="C1167" t="s">
        <v>5427</v>
      </c>
      <c r="D1167" t="s">
        <v>5428</v>
      </c>
      <c r="E1167" t="s">
        <v>1206</v>
      </c>
    </row>
    <row r="1168" spans="1:5" x14ac:dyDescent="0.25">
      <c r="A1168" s="1">
        <v>44994</v>
      </c>
      <c r="B1168" t="s">
        <v>1078</v>
      </c>
      <c r="C1168" t="s">
        <v>11695</v>
      </c>
      <c r="D1168" t="s">
        <v>4668</v>
      </c>
      <c r="E1168" t="s">
        <v>1499</v>
      </c>
    </row>
    <row r="1169" spans="1:5" x14ac:dyDescent="0.25">
      <c r="A1169" s="1">
        <v>44994</v>
      </c>
      <c r="B1169" t="s">
        <v>1507</v>
      </c>
      <c r="C1169" t="s">
        <v>10934</v>
      </c>
      <c r="D1169" t="s">
        <v>10935</v>
      </c>
      <c r="E1169" t="s">
        <v>5096</v>
      </c>
    </row>
    <row r="1170" spans="1:5" x14ac:dyDescent="0.25">
      <c r="A1170" s="1">
        <v>44994</v>
      </c>
      <c r="B1170" t="s">
        <v>1507</v>
      </c>
      <c r="C1170" t="s">
        <v>11694</v>
      </c>
      <c r="D1170" t="s">
        <v>10935</v>
      </c>
      <c r="E1170" t="s">
        <v>5096</v>
      </c>
    </row>
    <row r="1171" spans="1:5" x14ac:dyDescent="0.25">
      <c r="A1171" s="1">
        <v>44994</v>
      </c>
      <c r="B1171" t="s">
        <v>1507</v>
      </c>
      <c r="C1171" t="s">
        <v>11693</v>
      </c>
      <c r="D1171" t="s">
        <v>5095</v>
      </c>
      <c r="E1171" t="s">
        <v>5096</v>
      </c>
    </row>
    <row r="1172" spans="1:5" x14ac:dyDescent="0.25">
      <c r="A1172" s="1">
        <v>44994</v>
      </c>
      <c r="B1172" t="s">
        <v>1089</v>
      </c>
      <c r="C1172" t="s">
        <v>11691</v>
      </c>
      <c r="D1172" t="s">
        <v>11692</v>
      </c>
      <c r="E1172" t="s">
        <v>10407</v>
      </c>
    </row>
    <row r="1173" spans="1:5" x14ac:dyDescent="0.25">
      <c r="A1173" s="1">
        <v>44994</v>
      </c>
      <c r="B1173" t="s">
        <v>1089</v>
      </c>
      <c r="C1173" t="s">
        <v>10405</v>
      </c>
      <c r="D1173" t="s">
        <v>10406</v>
      </c>
      <c r="E1173" t="s">
        <v>10407</v>
      </c>
    </row>
    <row r="1174" spans="1:5" x14ac:dyDescent="0.25">
      <c r="A1174" s="1">
        <v>44994</v>
      </c>
      <c r="B1174" t="s">
        <v>1004</v>
      </c>
      <c r="C1174" t="s">
        <v>11690</v>
      </c>
      <c r="D1174" t="s">
        <v>4913</v>
      </c>
      <c r="E1174" t="s">
        <v>1526</v>
      </c>
    </row>
    <row r="1175" spans="1:5" x14ac:dyDescent="0.25">
      <c r="A1175" s="1">
        <v>44994</v>
      </c>
      <c r="B1175" t="s">
        <v>1004</v>
      </c>
      <c r="C1175" t="s">
        <v>10522</v>
      </c>
      <c r="D1175" t="s">
        <v>10523</v>
      </c>
      <c r="E1175" t="s">
        <v>2131</v>
      </c>
    </row>
    <row r="1176" spans="1:5" x14ac:dyDescent="0.25">
      <c r="A1176" s="1">
        <v>44994</v>
      </c>
      <c r="B1176" t="s">
        <v>1089</v>
      </c>
      <c r="C1176" t="s">
        <v>2285</v>
      </c>
      <c r="D1176" t="s">
        <v>2282</v>
      </c>
      <c r="E1176" t="s">
        <v>1437</v>
      </c>
    </row>
    <row r="1177" spans="1:5" x14ac:dyDescent="0.25">
      <c r="A1177" s="1">
        <v>44995</v>
      </c>
      <c r="B1177" t="s">
        <v>1078</v>
      </c>
      <c r="C1177" t="s">
        <v>11688</v>
      </c>
      <c r="D1177" t="s">
        <v>11689</v>
      </c>
      <c r="E1177" t="s">
        <v>8586</v>
      </c>
    </row>
    <row r="1178" spans="1:5" x14ac:dyDescent="0.25">
      <c r="A1178" s="1">
        <v>44995</v>
      </c>
      <c r="B1178" t="s">
        <v>1078</v>
      </c>
      <c r="C1178" t="s">
        <v>5017</v>
      </c>
      <c r="D1178" t="s">
        <v>5018</v>
      </c>
      <c r="E1178" t="s">
        <v>1467</v>
      </c>
    </row>
    <row r="1179" spans="1:5" x14ac:dyDescent="0.25">
      <c r="A1179" s="1">
        <v>44995</v>
      </c>
      <c r="B1179" t="s">
        <v>1078</v>
      </c>
      <c r="C1179" t="s">
        <v>8355</v>
      </c>
      <c r="D1179" t="s">
        <v>1466</v>
      </c>
      <c r="E1179" t="s">
        <v>1467</v>
      </c>
    </row>
    <row r="1180" spans="1:5" x14ac:dyDescent="0.25">
      <c r="A1180" s="1">
        <v>44995</v>
      </c>
      <c r="B1180" t="s">
        <v>1482</v>
      </c>
      <c r="C1180" t="s">
        <v>9602</v>
      </c>
      <c r="D1180" t="s">
        <v>9603</v>
      </c>
      <c r="E1180" t="s">
        <v>11674</v>
      </c>
    </row>
    <row r="1181" spans="1:5" x14ac:dyDescent="0.25">
      <c r="A1181" s="1">
        <v>44995</v>
      </c>
      <c r="B1181" t="s">
        <v>4898</v>
      </c>
      <c r="C1181" t="s">
        <v>10517</v>
      </c>
      <c r="D1181" t="s">
        <v>4900</v>
      </c>
      <c r="E1181" t="s">
        <v>641</v>
      </c>
    </row>
    <row r="1182" spans="1:5" x14ac:dyDescent="0.25">
      <c r="A1182" s="1">
        <v>44995</v>
      </c>
      <c r="B1182" t="s">
        <v>4898</v>
      </c>
      <c r="C1182" t="s">
        <v>11687</v>
      </c>
      <c r="D1182" t="s">
        <v>5446</v>
      </c>
      <c r="E1182" t="s">
        <v>641</v>
      </c>
    </row>
    <row r="1183" spans="1:5" x14ac:dyDescent="0.25">
      <c r="A1183" s="1">
        <v>44995</v>
      </c>
      <c r="B1183" t="s">
        <v>3536</v>
      </c>
      <c r="C1183" t="s">
        <v>11685</v>
      </c>
      <c r="D1183" t="s">
        <v>11686</v>
      </c>
      <c r="E1183" t="s">
        <v>5124</v>
      </c>
    </row>
    <row r="1184" spans="1:5" x14ac:dyDescent="0.25">
      <c r="A1184" s="1">
        <v>44995</v>
      </c>
      <c r="B1184" t="s">
        <v>3536</v>
      </c>
      <c r="C1184" t="s">
        <v>11684</v>
      </c>
      <c r="D1184" t="s">
        <v>9477</v>
      </c>
      <c r="E1184" t="s">
        <v>1413</v>
      </c>
    </row>
    <row r="1185" spans="1:5" x14ac:dyDescent="0.25">
      <c r="A1185" s="1">
        <v>44995</v>
      </c>
      <c r="B1185" t="s">
        <v>1100</v>
      </c>
      <c r="C1185" t="s">
        <v>11682</v>
      </c>
      <c r="D1185" t="s">
        <v>11683</v>
      </c>
      <c r="E1185" t="s">
        <v>2124</v>
      </c>
    </row>
    <row r="1186" spans="1:5" x14ac:dyDescent="0.25">
      <c r="A1186" s="1">
        <v>44995</v>
      </c>
      <c r="B1186" t="s">
        <v>3575</v>
      </c>
      <c r="C1186" t="s">
        <v>11681</v>
      </c>
      <c r="D1186" t="s">
        <v>656</v>
      </c>
      <c r="E1186" t="s">
        <v>657</v>
      </c>
    </row>
    <row r="1187" spans="1:5" x14ac:dyDescent="0.25">
      <c r="A1187" s="1">
        <v>44995</v>
      </c>
      <c r="B1187" t="s">
        <v>1343</v>
      </c>
      <c r="C1187" t="s">
        <v>11679</v>
      </c>
      <c r="D1187" t="s">
        <v>11680</v>
      </c>
      <c r="E1187" t="s">
        <v>917</v>
      </c>
    </row>
    <row r="1188" spans="1:5" x14ac:dyDescent="0.25">
      <c r="A1188" s="1">
        <v>44995</v>
      </c>
      <c r="B1188" t="s">
        <v>1482</v>
      </c>
      <c r="C1188" t="s">
        <v>11677</v>
      </c>
      <c r="D1188" t="s">
        <v>11678</v>
      </c>
      <c r="E1188" t="s">
        <v>5124</v>
      </c>
    </row>
    <row r="1189" spans="1:5" x14ac:dyDescent="0.25">
      <c r="A1189" s="1">
        <v>44995</v>
      </c>
      <c r="B1189" t="s">
        <v>1100</v>
      </c>
      <c r="C1189" t="s">
        <v>11675</v>
      </c>
      <c r="D1189" t="s">
        <v>11676</v>
      </c>
      <c r="E1189" t="s">
        <v>2124</v>
      </c>
    </row>
    <row r="1190" spans="1:5" x14ac:dyDescent="0.25">
      <c r="A1190" s="1">
        <v>44995</v>
      </c>
      <c r="B1190" t="s">
        <v>1100</v>
      </c>
      <c r="C1190" t="s">
        <v>11672</v>
      </c>
      <c r="D1190" t="s">
        <v>11673</v>
      </c>
      <c r="E1190" t="s">
        <v>11674</v>
      </c>
    </row>
    <row r="1191" spans="1:5" x14ac:dyDescent="0.25">
      <c r="A1191" s="1">
        <v>44995</v>
      </c>
      <c r="B1191" t="s">
        <v>1806</v>
      </c>
      <c r="C1191" t="s">
        <v>11670</v>
      </c>
      <c r="D1191" t="s">
        <v>11671</v>
      </c>
      <c r="E1191" t="s">
        <v>2053</v>
      </c>
    </row>
    <row r="1192" spans="1:5" x14ac:dyDescent="0.25">
      <c r="A1192" s="1">
        <v>44995</v>
      </c>
      <c r="B1192" t="s">
        <v>1089</v>
      </c>
      <c r="C1192" t="s">
        <v>11667</v>
      </c>
      <c r="D1192" t="s">
        <v>11668</v>
      </c>
      <c r="E1192" t="s">
        <v>11669</v>
      </c>
    </row>
    <row r="1193" spans="1:5" x14ac:dyDescent="0.25">
      <c r="A1193" s="1">
        <v>44995</v>
      </c>
      <c r="B1193" t="s">
        <v>1078</v>
      </c>
      <c r="C1193" t="s">
        <v>11665</v>
      </c>
      <c r="D1193" t="s">
        <v>11666</v>
      </c>
      <c r="E1193" t="s">
        <v>2331</v>
      </c>
    </row>
    <row r="1194" spans="1:5" x14ac:dyDescent="0.25">
      <c r="A1194" s="1">
        <v>44995</v>
      </c>
      <c r="B1194" t="s">
        <v>1078</v>
      </c>
      <c r="C1194" t="s">
        <v>11663</v>
      </c>
      <c r="D1194" t="s">
        <v>11664</v>
      </c>
      <c r="E1194" t="s">
        <v>2331</v>
      </c>
    </row>
    <row r="1195" spans="1:5" x14ac:dyDescent="0.25">
      <c r="A1195" s="1">
        <v>44995</v>
      </c>
      <c r="B1195" t="s">
        <v>1100</v>
      </c>
      <c r="C1195" t="s">
        <v>11661</v>
      </c>
      <c r="D1195" t="s">
        <v>11662</v>
      </c>
      <c r="E1195" t="s">
        <v>2124</v>
      </c>
    </row>
    <row r="1196" spans="1:5" x14ac:dyDescent="0.25">
      <c r="A1196" s="1">
        <v>44995</v>
      </c>
      <c r="B1196" t="s">
        <v>1004</v>
      </c>
      <c r="C1196" t="s">
        <v>11660</v>
      </c>
      <c r="D1196" t="s">
        <v>8099</v>
      </c>
      <c r="E1196" t="s">
        <v>736</v>
      </c>
    </row>
    <row r="1197" spans="1:5" x14ac:dyDescent="0.25">
      <c r="A1197" s="1">
        <v>44995</v>
      </c>
      <c r="B1197" t="s">
        <v>1004</v>
      </c>
      <c r="C1197" t="s">
        <v>6993</v>
      </c>
      <c r="D1197" t="s">
        <v>3076</v>
      </c>
      <c r="E1197" t="s">
        <v>1925</v>
      </c>
    </row>
    <row r="1198" spans="1:5" x14ac:dyDescent="0.25">
      <c r="A1198" s="1">
        <v>44995</v>
      </c>
      <c r="B1198" t="s">
        <v>4730</v>
      </c>
      <c r="C1198" t="s">
        <v>11658</v>
      </c>
      <c r="D1198" t="s">
        <v>11659</v>
      </c>
      <c r="E1198" t="s">
        <v>1271</v>
      </c>
    </row>
    <row r="1199" spans="1:5" x14ac:dyDescent="0.25">
      <c r="A1199" s="1">
        <v>44995</v>
      </c>
      <c r="B1199" t="s">
        <v>1004</v>
      </c>
      <c r="C1199" t="s">
        <v>6215</v>
      </c>
      <c r="D1199" t="s">
        <v>5112</v>
      </c>
      <c r="E1199" t="s">
        <v>95</v>
      </c>
    </row>
    <row r="1200" spans="1:5" x14ac:dyDescent="0.25">
      <c r="A1200" s="1">
        <v>44995</v>
      </c>
      <c r="B1200" t="s">
        <v>1100</v>
      </c>
      <c r="C1200" t="s">
        <v>1652</v>
      </c>
      <c r="D1200" t="s">
        <v>1653</v>
      </c>
      <c r="E1200" t="s">
        <v>1654</v>
      </c>
    </row>
    <row r="1201" spans="1:5" x14ac:dyDescent="0.25">
      <c r="A1201" s="1">
        <v>44995</v>
      </c>
      <c r="B1201" t="s">
        <v>1004</v>
      </c>
      <c r="C1201" t="s">
        <v>5585</v>
      </c>
      <c r="D1201" t="s">
        <v>11657</v>
      </c>
      <c r="E1201" t="s">
        <v>4909</v>
      </c>
    </row>
    <row r="1202" spans="1:5" x14ac:dyDescent="0.25">
      <c r="A1202" s="1">
        <v>44995</v>
      </c>
      <c r="B1202" t="s">
        <v>1004</v>
      </c>
      <c r="C1202" t="s">
        <v>8369</v>
      </c>
      <c r="D1202" t="s">
        <v>6006</v>
      </c>
      <c r="E1202" t="s">
        <v>622</v>
      </c>
    </row>
    <row r="1203" spans="1:5" x14ac:dyDescent="0.25">
      <c r="A1203" s="1">
        <v>44995</v>
      </c>
      <c r="B1203" t="s">
        <v>1004</v>
      </c>
      <c r="C1203" t="s">
        <v>11656</v>
      </c>
      <c r="D1203" t="s">
        <v>4940</v>
      </c>
      <c r="E1203" t="s">
        <v>1130</v>
      </c>
    </row>
    <row r="1204" spans="1:5" x14ac:dyDescent="0.25">
      <c r="A1204" s="1">
        <v>44995</v>
      </c>
      <c r="B1204" t="s">
        <v>1806</v>
      </c>
      <c r="C1204" t="s">
        <v>11655</v>
      </c>
      <c r="D1204" t="s">
        <v>11385</v>
      </c>
      <c r="E1204" t="s">
        <v>3957</v>
      </c>
    </row>
    <row r="1205" spans="1:5" x14ac:dyDescent="0.25">
      <c r="A1205" s="1">
        <v>44995</v>
      </c>
      <c r="B1205" t="s">
        <v>1806</v>
      </c>
      <c r="C1205" t="s">
        <v>11654</v>
      </c>
      <c r="D1205" t="s">
        <v>11385</v>
      </c>
      <c r="E1205" t="s">
        <v>3957</v>
      </c>
    </row>
    <row r="1206" spans="1:5" x14ac:dyDescent="0.25">
      <c r="A1206" s="1">
        <v>44995</v>
      </c>
      <c r="B1206" t="s">
        <v>1668</v>
      </c>
      <c r="C1206" t="s">
        <v>10159</v>
      </c>
      <c r="D1206" t="s">
        <v>10160</v>
      </c>
      <c r="E1206" t="s">
        <v>1174</v>
      </c>
    </row>
    <row r="1207" spans="1:5" x14ac:dyDescent="0.25">
      <c r="A1207" s="1">
        <v>44995</v>
      </c>
      <c r="B1207" t="s">
        <v>1806</v>
      </c>
      <c r="C1207" t="s">
        <v>11653</v>
      </c>
      <c r="D1207" t="s">
        <v>9176</v>
      </c>
      <c r="E1207" t="s">
        <v>2917</v>
      </c>
    </row>
    <row r="1208" spans="1:5" x14ac:dyDescent="0.25">
      <c r="A1208" s="1">
        <v>44995</v>
      </c>
      <c r="B1208" t="s">
        <v>1806</v>
      </c>
      <c r="C1208" t="s">
        <v>11652</v>
      </c>
      <c r="D1208" t="s">
        <v>9176</v>
      </c>
      <c r="E1208" t="s">
        <v>2917</v>
      </c>
    </row>
    <row r="1209" spans="1:5" x14ac:dyDescent="0.25">
      <c r="A1209" s="1">
        <v>44995</v>
      </c>
      <c r="B1209" t="s">
        <v>1806</v>
      </c>
      <c r="C1209" t="s">
        <v>11651</v>
      </c>
      <c r="D1209" t="s">
        <v>9176</v>
      </c>
      <c r="E1209" t="s">
        <v>2917</v>
      </c>
    </row>
    <row r="1210" spans="1:5" x14ac:dyDescent="0.25">
      <c r="A1210" s="1">
        <v>44995</v>
      </c>
      <c r="B1210" t="s">
        <v>1806</v>
      </c>
      <c r="C1210" t="s">
        <v>10399</v>
      </c>
      <c r="D1210" t="s">
        <v>9176</v>
      </c>
      <c r="E1210" t="s">
        <v>2917</v>
      </c>
    </row>
    <row r="1211" spans="1:5" x14ac:dyDescent="0.25">
      <c r="A1211" s="1">
        <v>44995</v>
      </c>
      <c r="B1211" t="s">
        <v>532</v>
      </c>
      <c r="C1211" t="s">
        <v>4785</v>
      </c>
      <c r="D1211" t="s">
        <v>4786</v>
      </c>
      <c r="E1211" t="s">
        <v>1276</v>
      </c>
    </row>
    <row r="1212" spans="1:5" x14ac:dyDescent="0.25">
      <c r="A1212" s="1">
        <v>44995</v>
      </c>
      <c r="B1212" t="s">
        <v>1085</v>
      </c>
      <c r="C1212" t="s">
        <v>6150</v>
      </c>
      <c r="D1212" t="s">
        <v>6151</v>
      </c>
      <c r="E1212" t="s">
        <v>2362</v>
      </c>
    </row>
    <row r="1213" spans="1:5" x14ac:dyDescent="0.25">
      <c r="A1213" s="1">
        <v>44998</v>
      </c>
      <c r="B1213" t="s">
        <v>1078</v>
      </c>
      <c r="C1213" t="s">
        <v>7124</v>
      </c>
      <c r="D1213" t="s">
        <v>7125</v>
      </c>
      <c r="E1213" t="s">
        <v>1200</v>
      </c>
    </row>
    <row r="1214" spans="1:5" x14ac:dyDescent="0.25">
      <c r="A1214" s="1">
        <v>44998</v>
      </c>
      <c r="B1214" t="s">
        <v>1078</v>
      </c>
      <c r="C1214" t="s">
        <v>11649</v>
      </c>
      <c r="D1214" t="s">
        <v>11650</v>
      </c>
      <c r="E1214" t="s">
        <v>2839</v>
      </c>
    </row>
    <row r="1215" spans="1:5" x14ac:dyDescent="0.25">
      <c r="A1215" s="1">
        <v>44998</v>
      </c>
      <c r="B1215" t="s">
        <v>1078</v>
      </c>
      <c r="C1215" t="s">
        <v>6037</v>
      </c>
      <c r="D1215" t="s">
        <v>5191</v>
      </c>
      <c r="E1215" t="s">
        <v>1416</v>
      </c>
    </row>
    <row r="1216" spans="1:5" x14ac:dyDescent="0.25">
      <c r="A1216" s="1">
        <v>44998</v>
      </c>
      <c r="B1216" t="s">
        <v>1112</v>
      </c>
      <c r="C1216" t="s">
        <v>3094</v>
      </c>
      <c r="D1216" t="s">
        <v>277</v>
      </c>
      <c r="E1216" t="s">
        <v>2596</v>
      </c>
    </row>
    <row r="1217" spans="1:5" x14ac:dyDescent="0.25">
      <c r="A1217" s="1">
        <v>44998</v>
      </c>
      <c r="B1217" t="s">
        <v>3808</v>
      </c>
      <c r="C1217" t="s">
        <v>7243</v>
      </c>
      <c r="D1217" t="s">
        <v>5245</v>
      </c>
      <c r="E1217" t="s">
        <v>5246</v>
      </c>
    </row>
    <row r="1218" spans="1:5" x14ac:dyDescent="0.25">
      <c r="A1218" s="1">
        <v>44998</v>
      </c>
      <c r="B1218" t="s">
        <v>1089</v>
      </c>
      <c r="C1218" t="s">
        <v>11647</v>
      </c>
      <c r="D1218" t="s">
        <v>11648</v>
      </c>
      <c r="E1218" t="s">
        <v>3848</v>
      </c>
    </row>
    <row r="1219" spans="1:5" x14ac:dyDescent="0.25">
      <c r="A1219" s="1">
        <v>44998</v>
      </c>
      <c r="B1219" t="s">
        <v>1078</v>
      </c>
      <c r="C1219" t="s">
        <v>5555</v>
      </c>
      <c r="D1219" t="s">
        <v>5556</v>
      </c>
      <c r="E1219" t="s">
        <v>5557</v>
      </c>
    </row>
    <row r="1220" spans="1:5" x14ac:dyDescent="0.25">
      <c r="A1220" s="1">
        <v>44998</v>
      </c>
      <c r="B1220" t="s">
        <v>1078</v>
      </c>
      <c r="C1220" t="s">
        <v>11645</v>
      </c>
      <c r="D1220" t="s">
        <v>11646</v>
      </c>
      <c r="E1220" t="s">
        <v>2475</v>
      </c>
    </row>
    <row r="1221" spans="1:5" x14ac:dyDescent="0.25">
      <c r="A1221" s="1">
        <v>44998</v>
      </c>
      <c r="B1221" t="s">
        <v>1004</v>
      </c>
      <c r="C1221" t="s">
        <v>1252</v>
      </c>
      <c r="D1221" t="s">
        <v>7144</v>
      </c>
      <c r="E1221" t="s">
        <v>1254</v>
      </c>
    </row>
    <row r="1222" spans="1:5" x14ac:dyDescent="0.25">
      <c r="A1222" s="1">
        <v>44998</v>
      </c>
      <c r="B1222" t="s">
        <v>1004</v>
      </c>
      <c r="C1222" t="s">
        <v>11644</v>
      </c>
      <c r="D1222" t="s">
        <v>7144</v>
      </c>
      <c r="E1222" t="s">
        <v>1254</v>
      </c>
    </row>
    <row r="1223" spans="1:5" x14ac:dyDescent="0.25">
      <c r="A1223" s="1">
        <v>44998</v>
      </c>
      <c r="B1223" t="s">
        <v>1004</v>
      </c>
      <c r="C1223" t="s">
        <v>8141</v>
      </c>
      <c r="D1223" t="s">
        <v>11643</v>
      </c>
      <c r="E1223" t="s">
        <v>1254</v>
      </c>
    </row>
    <row r="1224" spans="1:5" x14ac:dyDescent="0.25">
      <c r="A1224" s="1">
        <v>44998</v>
      </c>
      <c r="B1224" t="s">
        <v>1004</v>
      </c>
      <c r="C1224" t="s">
        <v>4675</v>
      </c>
      <c r="D1224" t="s">
        <v>4676</v>
      </c>
      <c r="E1224" t="s">
        <v>480</v>
      </c>
    </row>
    <row r="1225" spans="1:5" x14ac:dyDescent="0.25">
      <c r="A1225" s="1">
        <v>44998</v>
      </c>
      <c r="B1225" t="s">
        <v>1668</v>
      </c>
      <c r="C1225" t="s">
        <v>11641</v>
      </c>
      <c r="D1225" t="s">
        <v>11642</v>
      </c>
      <c r="E1225" t="s">
        <v>699</v>
      </c>
    </row>
    <row r="1226" spans="1:5" x14ac:dyDescent="0.25">
      <c r="A1226" s="1">
        <v>44998</v>
      </c>
      <c r="B1226" t="s">
        <v>1721</v>
      </c>
      <c r="C1226" t="s">
        <v>11639</v>
      </c>
      <c r="D1226" t="s">
        <v>11640</v>
      </c>
      <c r="E1226" t="s">
        <v>4565</v>
      </c>
    </row>
    <row r="1227" spans="1:5" x14ac:dyDescent="0.25">
      <c r="A1227" s="1">
        <v>44998</v>
      </c>
      <c r="B1227" t="s">
        <v>1139</v>
      </c>
      <c r="C1227" t="s">
        <v>7931</v>
      </c>
      <c r="D1227" t="s">
        <v>1774</v>
      </c>
      <c r="E1227" t="s">
        <v>1065</v>
      </c>
    </row>
    <row r="1228" spans="1:5" x14ac:dyDescent="0.25">
      <c r="A1228" s="1">
        <v>44998</v>
      </c>
      <c r="B1228" t="s">
        <v>1139</v>
      </c>
      <c r="C1228" t="s">
        <v>7113</v>
      </c>
      <c r="D1228" t="s">
        <v>7114</v>
      </c>
      <c r="E1228" t="s">
        <v>1499</v>
      </c>
    </row>
    <row r="1229" spans="1:5" x14ac:dyDescent="0.25">
      <c r="A1229" s="1">
        <v>44998</v>
      </c>
      <c r="B1229" t="s">
        <v>1139</v>
      </c>
      <c r="C1229" t="s">
        <v>4816</v>
      </c>
      <c r="D1229" t="s">
        <v>307</v>
      </c>
      <c r="E1229" t="s">
        <v>2958</v>
      </c>
    </row>
    <row r="1230" spans="1:5" x14ac:dyDescent="0.25">
      <c r="A1230" s="1">
        <v>44998</v>
      </c>
      <c r="B1230" t="s">
        <v>1139</v>
      </c>
      <c r="C1230" t="s">
        <v>11637</v>
      </c>
      <c r="D1230" t="s">
        <v>11638</v>
      </c>
      <c r="E1230" t="s">
        <v>1158</v>
      </c>
    </row>
    <row r="1231" spans="1:5" x14ac:dyDescent="0.25">
      <c r="A1231" s="1">
        <v>44998</v>
      </c>
      <c r="B1231" t="s">
        <v>1139</v>
      </c>
      <c r="C1231" t="s">
        <v>4604</v>
      </c>
      <c r="D1231" t="s">
        <v>4605</v>
      </c>
      <c r="E1231" t="s">
        <v>1047</v>
      </c>
    </row>
    <row r="1232" spans="1:5" x14ac:dyDescent="0.25">
      <c r="A1232" s="1">
        <v>44998</v>
      </c>
      <c r="B1232" t="s">
        <v>1139</v>
      </c>
      <c r="C1232" t="s">
        <v>5231</v>
      </c>
      <c r="D1232" t="s">
        <v>5232</v>
      </c>
      <c r="E1232" t="s">
        <v>622</v>
      </c>
    </row>
    <row r="1233" spans="1:5" x14ac:dyDescent="0.25">
      <c r="A1233" s="1">
        <v>44999</v>
      </c>
      <c r="B1233" t="s">
        <v>2639</v>
      </c>
      <c r="C1233" t="s">
        <v>11634</v>
      </c>
      <c r="D1233" t="s">
        <v>11635</v>
      </c>
      <c r="E1233" t="s">
        <v>11636</v>
      </c>
    </row>
    <row r="1234" spans="1:5" x14ac:dyDescent="0.25">
      <c r="A1234" s="1">
        <v>44999</v>
      </c>
      <c r="B1234" t="s">
        <v>1089</v>
      </c>
      <c r="C1234" t="s">
        <v>11633</v>
      </c>
      <c r="D1234" t="s">
        <v>3475</v>
      </c>
      <c r="E1234" t="s">
        <v>573</v>
      </c>
    </row>
    <row r="1235" spans="1:5" x14ac:dyDescent="0.25">
      <c r="A1235" s="1">
        <v>44999</v>
      </c>
      <c r="B1235" t="s">
        <v>1721</v>
      </c>
      <c r="C1235" t="s">
        <v>2547</v>
      </c>
      <c r="D1235" t="s">
        <v>2548</v>
      </c>
      <c r="E1235" t="s">
        <v>70</v>
      </c>
    </row>
    <row r="1236" spans="1:5" x14ac:dyDescent="0.25">
      <c r="A1236" s="1">
        <v>44999</v>
      </c>
      <c r="B1236" t="s">
        <v>985</v>
      </c>
      <c r="C1236" t="s">
        <v>2126</v>
      </c>
      <c r="D1236" t="s">
        <v>227</v>
      </c>
      <c r="E1236" t="s">
        <v>2127</v>
      </c>
    </row>
    <row r="1237" spans="1:5" x14ac:dyDescent="0.25">
      <c r="A1237" s="1">
        <v>44999</v>
      </c>
      <c r="B1237" t="s">
        <v>985</v>
      </c>
      <c r="C1237" t="s">
        <v>2123</v>
      </c>
      <c r="D1237" t="s">
        <v>486</v>
      </c>
      <c r="E1237" t="s">
        <v>95</v>
      </c>
    </row>
    <row r="1238" spans="1:5" x14ac:dyDescent="0.25">
      <c r="A1238" s="1">
        <v>44999</v>
      </c>
      <c r="B1238" t="s">
        <v>985</v>
      </c>
      <c r="C1238" t="s">
        <v>7353</v>
      </c>
      <c r="D1238" t="s">
        <v>5126</v>
      </c>
      <c r="E1238" t="s">
        <v>2226</v>
      </c>
    </row>
    <row r="1239" spans="1:5" x14ac:dyDescent="0.25">
      <c r="A1239" s="1">
        <v>44999</v>
      </c>
      <c r="B1239" t="s">
        <v>985</v>
      </c>
      <c r="C1239" t="s">
        <v>3665</v>
      </c>
      <c r="D1239" t="s">
        <v>2479</v>
      </c>
      <c r="E1239" t="s">
        <v>1367</v>
      </c>
    </row>
    <row r="1240" spans="1:5" x14ac:dyDescent="0.25">
      <c r="A1240" s="1">
        <v>45000</v>
      </c>
      <c r="B1240" t="s">
        <v>1078</v>
      </c>
      <c r="C1240" t="s">
        <v>1727</v>
      </c>
      <c r="D1240" t="s">
        <v>1728</v>
      </c>
      <c r="E1240" t="s">
        <v>254</v>
      </c>
    </row>
    <row r="1241" spans="1:5" x14ac:dyDescent="0.25">
      <c r="A1241" s="1">
        <v>45000</v>
      </c>
      <c r="B1241" t="s">
        <v>1078</v>
      </c>
      <c r="C1241" t="s">
        <v>5661</v>
      </c>
      <c r="D1241" t="s">
        <v>5662</v>
      </c>
      <c r="E1241" t="s">
        <v>2928</v>
      </c>
    </row>
    <row r="1242" spans="1:5" x14ac:dyDescent="0.25">
      <c r="A1242" s="1">
        <v>45000</v>
      </c>
      <c r="B1242" t="s">
        <v>1456</v>
      </c>
      <c r="C1242" t="s">
        <v>1457</v>
      </c>
      <c r="D1242" t="s">
        <v>1458</v>
      </c>
      <c r="E1242" t="s">
        <v>1459</v>
      </c>
    </row>
    <row r="1243" spans="1:5" x14ac:dyDescent="0.25">
      <c r="A1243" s="1">
        <v>45000</v>
      </c>
      <c r="B1243" t="s">
        <v>99</v>
      </c>
      <c r="C1243" t="s">
        <v>9503</v>
      </c>
      <c r="D1243" t="s">
        <v>9504</v>
      </c>
      <c r="E1243" t="s">
        <v>8682</v>
      </c>
    </row>
    <row r="1244" spans="1:5" x14ac:dyDescent="0.25">
      <c r="A1244" s="1">
        <v>45000</v>
      </c>
      <c r="B1244" t="s">
        <v>99</v>
      </c>
      <c r="C1244" t="s">
        <v>10019</v>
      </c>
      <c r="D1244" t="s">
        <v>9504</v>
      </c>
      <c r="E1244" t="s">
        <v>8682</v>
      </c>
    </row>
    <row r="1245" spans="1:5" x14ac:dyDescent="0.25">
      <c r="A1245" s="1">
        <v>45000</v>
      </c>
      <c r="B1245" t="s">
        <v>1004</v>
      </c>
      <c r="C1245" t="s">
        <v>6737</v>
      </c>
      <c r="D1245" t="s">
        <v>6738</v>
      </c>
      <c r="E1245" t="s">
        <v>11221</v>
      </c>
    </row>
    <row r="1246" spans="1:5" x14ac:dyDescent="0.25">
      <c r="A1246" s="1">
        <v>45000</v>
      </c>
      <c r="B1246" t="s">
        <v>1004</v>
      </c>
      <c r="C1246" t="s">
        <v>6107</v>
      </c>
      <c r="D1246" t="s">
        <v>2951</v>
      </c>
      <c r="E1246" t="s">
        <v>95</v>
      </c>
    </row>
    <row r="1247" spans="1:5" x14ac:dyDescent="0.25">
      <c r="A1247" s="1">
        <v>45000</v>
      </c>
      <c r="B1247" t="s">
        <v>1089</v>
      </c>
      <c r="C1247" t="s">
        <v>11632</v>
      </c>
      <c r="D1247" t="s">
        <v>5343</v>
      </c>
      <c r="E1247" t="s">
        <v>5344</v>
      </c>
    </row>
    <row r="1248" spans="1:5" x14ac:dyDescent="0.25">
      <c r="A1248" s="1">
        <v>45000</v>
      </c>
      <c r="B1248" t="s">
        <v>403</v>
      </c>
      <c r="C1248" t="s">
        <v>9483</v>
      </c>
      <c r="D1248" t="s">
        <v>9484</v>
      </c>
      <c r="E1248" t="s">
        <v>1130</v>
      </c>
    </row>
    <row r="1249" spans="1:5" x14ac:dyDescent="0.25">
      <c r="A1249" s="1">
        <v>45000</v>
      </c>
      <c r="B1249" t="s">
        <v>2540</v>
      </c>
      <c r="C1249" t="s">
        <v>2541</v>
      </c>
      <c r="D1249" t="s">
        <v>2542</v>
      </c>
      <c r="E1249" t="s">
        <v>4179</v>
      </c>
    </row>
    <row r="1250" spans="1:5" x14ac:dyDescent="0.25">
      <c r="A1250" s="1">
        <v>45000</v>
      </c>
      <c r="B1250" t="s">
        <v>403</v>
      </c>
      <c r="C1250" t="s">
        <v>11630</v>
      </c>
      <c r="D1250" t="s">
        <v>11631</v>
      </c>
      <c r="E1250" t="s">
        <v>1130</v>
      </c>
    </row>
    <row r="1251" spans="1:5" x14ac:dyDescent="0.25">
      <c r="A1251" s="1">
        <v>45001</v>
      </c>
      <c r="B1251" t="s">
        <v>1078</v>
      </c>
      <c r="C1251" t="s">
        <v>8780</v>
      </c>
      <c r="D1251" t="s">
        <v>8781</v>
      </c>
      <c r="E1251" t="s">
        <v>1388</v>
      </c>
    </row>
    <row r="1252" spans="1:5" x14ac:dyDescent="0.25">
      <c r="A1252" s="1">
        <v>45001</v>
      </c>
      <c r="B1252" t="s">
        <v>1078</v>
      </c>
      <c r="C1252" t="s">
        <v>11628</v>
      </c>
      <c r="D1252" t="s">
        <v>11629</v>
      </c>
      <c r="E1252" t="s">
        <v>1388</v>
      </c>
    </row>
    <row r="1253" spans="1:5" x14ac:dyDescent="0.25">
      <c r="A1253" s="1">
        <v>45001</v>
      </c>
      <c r="B1253" t="s">
        <v>1078</v>
      </c>
      <c r="C1253" t="s">
        <v>9770</v>
      </c>
      <c r="D1253" t="s">
        <v>9771</v>
      </c>
      <c r="E1253" t="s">
        <v>1388</v>
      </c>
    </row>
    <row r="1254" spans="1:5" x14ac:dyDescent="0.25">
      <c r="A1254" s="1">
        <v>45001</v>
      </c>
      <c r="B1254" t="s">
        <v>1078</v>
      </c>
      <c r="C1254" t="s">
        <v>11626</v>
      </c>
      <c r="D1254" t="s">
        <v>11627</v>
      </c>
      <c r="E1254" t="s">
        <v>5320</v>
      </c>
    </row>
    <row r="1255" spans="1:5" x14ac:dyDescent="0.25">
      <c r="A1255" s="1">
        <v>45001</v>
      </c>
      <c r="B1255" t="s">
        <v>11623</v>
      </c>
      <c r="C1255" t="s">
        <v>11624</v>
      </c>
      <c r="D1255" t="s">
        <v>11625</v>
      </c>
      <c r="E1255" t="s">
        <v>1002</v>
      </c>
    </row>
    <row r="1256" spans="1:5" x14ac:dyDescent="0.25">
      <c r="A1256" s="1">
        <v>45001</v>
      </c>
      <c r="B1256" t="s">
        <v>1078</v>
      </c>
      <c r="C1256" t="s">
        <v>11622</v>
      </c>
      <c r="D1256" t="s">
        <v>10583</v>
      </c>
      <c r="E1256" t="s">
        <v>1065</v>
      </c>
    </row>
    <row r="1257" spans="1:5" x14ac:dyDescent="0.25">
      <c r="A1257" s="1">
        <v>45001</v>
      </c>
      <c r="B1257" t="s">
        <v>1078</v>
      </c>
      <c r="C1257" t="s">
        <v>11620</v>
      </c>
      <c r="D1257" t="s">
        <v>11621</v>
      </c>
      <c r="E1257" t="s">
        <v>1707</v>
      </c>
    </row>
    <row r="1258" spans="1:5" x14ac:dyDescent="0.25">
      <c r="A1258" s="1">
        <v>45001</v>
      </c>
      <c r="B1258" t="s">
        <v>1078</v>
      </c>
      <c r="C1258" t="s">
        <v>5080</v>
      </c>
      <c r="D1258" t="s">
        <v>5081</v>
      </c>
      <c r="E1258" t="s">
        <v>1499</v>
      </c>
    </row>
    <row r="1259" spans="1:5" x14ac:dyDescent="0.25">
      <c r="A1259" s="1">
        <v>45001</v>
      </c>
      <c r="B1259" t="s">
        <v>1078</v>
      </c>
      <c r="C1259" t="s">
        <v>4671</v>
      </c>
      <c r="D1259" t="s">
        <v>4672</v>
      </c>
      <c r="E1259" t="s">
        <v>236</v>
      </c>
    </row>
    <row r="1260" spans="1:5" x14ac:dyDescent="0.25">
      <c r="A1260" s="1">
        <v>45001</v>
      </c>
      <c r="B1260" t="s">
        <v>1078</v>
      </c>
      <c r="C1260" t="s">
        <v>11619</v>
      </c>
      <c r="D1260" t="s">
        <v>9475</v>
      </c>
      <c r="E1260" t="s">
        <v>485</v>
      </c>
    </row>
    <row r="1261" spans="1:5" x14ac:dyDescent="0.25">
      <c r="A1261" s="1">
        <v>45001</v>
      </c>
      <c r="B1261" t="s">
        <v>1482</v>
      </c>
      <c r="C1261" t="s">
        <v>11617</v>
      </c>
      <c r="D1261" t="s">
        <v>11618</v>
      </c>
      <c r="E1261" t="s">
        <v>95</v>
      </c>
    </row>
    <row r="1262" spans="1:5" x14ac:dyDescent="0.25">
      <c r="A1262" s="1">
        <v>45001</v>
      </c>
      <c r="B1262" t="s">
        <v>1004</v>
      </c>
      <c r="C1262" t="s">
        <v>2500</v>
      </c>
      <c r="D1262" t="s">
        <v>4501</v>
      </c>
      <c r="E1262" t="s">
        <v>2501</v>
      </c>
    </row>
    <row r="1263" spans="1:5" x14ac:dyDescent="0.25">
      <c r="A1263" s="1">
        <v>45001</v>
      </c>
      <c r="B1263" t="s">
        <v>1004</v>
      </c>
      <c r="C1263" t="s">
        <v>11616</v>
      </c>
      <c r="D1263" t="s">
        <v>2394</v>
      </c>
      <c r="E1263" t="s">
        <v>2038</v>
      </c>
    </row>
    <row r="1264" spans="1:5" x14ac:dyDescent="0.25">
      <c r="A1264" s="1">
        <v>45001</v>
      </c>
      <c r="B1264" t="s">
        <v>1004</v>
      </c>
      <c r="C1264" t="s">
        <v>11614</v>
      </c>
      <c r="D1264" t="s">
        <v>11615</v>
      </c>
      <c r="E1264" t="s">
        <v>1222</v>
      </c>
    </row>
    <row r="1265" spans="1:5" x14ac:dyDescent="0.25">
      <c r="A1265" s="1">
        <v>45002</v>
      </c>
      <c r="B1265" t="s">
        <v>2102</v>
      </c>
      <c r="C1265" t="s">
        <v>9707</v>
      </c>
      <c r="D1265" t="s">
        <v>370</v>
      </c>
      <c r="E1265" t="s">
        <v>9655</v>
      </c>
    </row>
    <row r="1266" spans="1:5" x14ac:dyDescent="0.25">
      <c r="A1266" s="1">
        <v>45002</v>
      </c>
      <c r="B1266" t="s">
        <v>2070</v>
      </c>
      <c r="C1266" t="s">
        <v>11611</v>
      </c>
      <c r="D1266" t="s">
        <v>11612</v>
      </c>
      <c r="E1266" t="s">
        <v>11613</v>
      </c>
    </row>
    <row r="1267" spans="1:5" x14ac:dyDescent="0.25">
      <c r="A1267" s="1">
        <v>45002</v>
      </c>
      <c r="B1267" t="s">
        <v>74</v>
      </c>
      <c r="C1267" t="s">
        <v>1568</v>
      </c>
      <c r="D1267" t="s">
        <v>1569</v>
      </c>
      <c r="E1267" t="s">
        <v>1002</v>
      </c>
    </row>
    <row r="1268" spans="1:5" x14ac:dyDescent="0.25">
      <c r="A1268" s="1">
        <v>45002</v>
      </c>
      <c r="B1268" t="s">
        <v>74</v>
      </c>
      <c r="C1268" t="s">
        <v>11610</v>
      </c>
      <c r="D1268" t="s">
        <v>1569</v>
      </c>
      <c r="E1268" t="s">
        <v>1002</v>
      </c>
    </row>
    <row r="1269" spans="1:5" x14ac:dyDescent="0.25">
      <c r="A1269" s="1">
        <v>45002</v>
      </c>
      <c r="B1269" t="s">
        <v>74</v>
      </c>
      <c r="C1269" t="s">
        <v>1570</v>
      </c>
      <c r="D1269" t="s">
        <v>1422</v>
      </c>
      <c r="E1269" t="s">
        <v>1002</v>
      </c>
    </row>
    <row r="1270" spans="1:5" x14ac:dyDescent="0.25">
      <c r="A1270" s="1">
        <v>45002</v>
      </c>
      <c r="B1270" t="s">
        <v>74</v>
      </c>
      <c r="C1270" t="s">
        <v>8661</v>
      </c>
      <c r="D1270" t="s">
        <v>1422</v>
      </c>
      <c r="E1270" t="s">
        <v>1002</v>
      </c>
    </row>
    <row r="1271" spans="1:5" x14ac:dyDescent="0.25">
      <c r="A1271" s="1">
        <v>45002</v>
      </c>
      <c r="B1271" t="s">
        <v>3536</v>
      </c>
      <c r="C1271" t="s">
        <v>11609</v>
      </c>
      <c r="D1271" t="s">
        <v>11046</v>
      </c>
      <c r="E1271" t="s">
        <v>987</v>
      </c>
    </row>
    <row r="1272" spans="1:5" x14ac:dyDescent="0.25">
      <c r="A1272" s="1">
        <v>45002</v>
      </c>
      <c r="B1272" t="s">
        <v>1100</v>
      </c>
      <c r="C1272" t="s">
        <v>11608</v>
      </c>
      <c r="D1272" t="s">
        <v>9097</v>
      </c>
      <c r="E1272" t="s">
        <v>1206</v>
      </c>
    </row>
    <row r="1273" spans="1:5" x14ac:dyDescent="0.25">
      <c r="A1273" s="1">
        <v>45002</v>
      </c>
      <c r="B1273" t="s">
        <v>99</v>
      </c>
      <c r="C1273" t="s">
        <v>8680</v>
      </c>
      <c r="D1273" t="s">
        <v>8681</v>
      </c>
      <c r="E1273" t="s">
        <v>8682</v>
      </c>
    </row>
    <row r="1274" spans="1:5" x14ac:dyDescent="0.25">
      <c r="A1274" s="1">
        <v>45002</v>
      </c>
      <c r="B1274" t="s">
        <v>99</v>
      </c>
      <c r="C1274" t="s">
        <v>9499</v>
      </c>
      <c r="D1274" t="s">
        <v>9500</v>
      </c>
      <c r="E1274" t="s">
        <v>8682</v>
      </c>
    </row>
    <row r="1275" spans="1:5" x14ac:dyDescent="0.25">
      <c r="A1275" s="1">
        <v>45002</v>
      </c>
      <c r="B1275" t="s">
        <v>3536</v>
      </c>
      <c r="C1275" t="s">
        <v>11607</v>
      </c>
      <c r="D1275" t="s">
        <v>11606</v>
      </c>
      <c r="E1275" t="s">
        <v>1499</v>
      </c>
    </row>
    <row r="1276" spans="1:5" x14ac:dyDescent="0.25">
      <c r="A1276" s="1">
        <v>45002</v>
      </c>
      <c r="B1276" t="s">
        <v>3536</v>
      </c>
      <c r="C1276" t="s">
        <v>11605</v>
      </c>
      <c r="D1276" t="s">
        <v>11606</v>
      </c>
      <c r="E1276" t="s">
        <v>1499</v>
      </c>
    </row>
    <row r="1277" spans="1:5" x14ac:dyDescent="0.25">
      <c r="A1277" s="1">
        <v>45002</v>
      </c>
      <c r="B1277" t="s">
        <v>1100</v>
      </c>
      <c r="C1277" t="s">
        <v>4362</v>
      </c>
      <c r="D1277" t="s">
        <v>4363</v>
      </c>
      <c r="E1277" t="s">
        <v>1499</v>
      </c>
    </row>
    <row r="1278" spans="1:5" x14ac:dyDescent="0.25">
      <c r="A1278" s="1">
        <v>45002</v>
      </c>
      <c r="B1278" t="s">
        <v>1089</v>
      </c>
      <c r="C1278" t="s">
        <v>11603</v>
      </c>
      <c r="D1278" t="s">
        <v>11604</v>
      </c>
      <c r="E1278" t="s">
        <v>5698</v>
      </c>
    </row>
    <row r="1279" spans="1:5" x14ac:dyDescent="0.25">
      <c r="A1279" s="1">
        <v>45002</v>
      </c>
      <c r="B1279" t="s">
        <v>1089</v>
      </c>
      <c r="C1279" t="s">
        <v>3956</v>
      </c>
      <c r="D1279" t="s">
        <v>715</v>
      </c>
      <c r="E1279" t="s">
        <v>1271</v>
      </c>
    </row>
    <row r="1280" spans="1:5" x14ac:dyDescent="0.25">
      <c r="A1280" s="1">
        <v>45002</v>
      </c>
      <c r="B1280" t="s">
        <v>174</v>
      </c>
      <c r="C1280" t="s">
        <v>11600</v>
      </c>
      <c r="D1280" t="s">
        <v>11601</v>
      </c>
      <c r="E1280" t="s">
        <v>11602</v>
      </c>
    </row>
    <row r="1281" spans="1:5" x14ac:dyDescent="0.25">
      <c r="A1281" s="1">
        <v>45005</v>
      </c>
      <c r="B1281" t="s">
        <v>261</v>
      </c>
      <c r="C1281" t="s">
        <v>11598</v>
      </c>
      <c r="D1281" t="s">
        <v>11599</v>
      </c>
      <c r="E1281" t="s">
        <v>1206</v>
      </c>
    </row>
    <row r="1282" spans="1:5" x14ac:dyDescent="0.25">
      <c r="A1282" s="1">
        <v>45005</v>
      </c>
      <c r="B1282" t="s">
        <v>1078</v>
      </c>
      <c r="C1282" t="s">
        <v>6983</v>
      </c>
      <c r="D1282" t="s">
        <v>6984</v>
      </c>
      <c r="E1282" t="s">
        <v>1749</v>
      </c>
    </row>
    <row r="1283" spans="1:5" x14ac:dyDescent="0.25">
      <c r="A1283" s="1">
        <v>45005</v>
      </c>
      <c r="B1283" t="s">
        <v>1078</v>
      </c>
      <c r="C1283" t="s">
        <v>11596</v>
      </c>
      <c r="D1283" t="s">
        <v>11597</v>
      </c>
      <c r="E1283" t="s">
        <v>3079</v>
      </c>
    </row>
    <row r="1284" spans="1:5" x14ac:dyDescent="0.25">
      <c r="A1284" s="1">
        <v>45005</v>
      </c>
      <c r="B1284" t="s">
        <v>1078</v>
      </c>
      <c r="C1284" t="s">
        <v>6973</v>
      </c>
      <c r="D1284" t="s">
        <v>6974</v>
      </c>
      <c r="E1284" t="s">
        <v>1052</v>
      </c>
    </row>
    <row r="1285" spans="1:5" x14ac:dyDescent="0.25">
      <c r="A1285" s="1">
        <v>45005</v>
      </c>
      <c r="B1285" t="s">
        <v>1078</v>
      </c>
      <c r="C1285" t="s">
        <v>3112</v>
      </c>
      <c r="D1285" t="s">
        <v>3113</v>
      </c>
      <c r="E1285" t="s">
        <v>3114</v>
      </c>
    </row>
    <row r="1286" spans="1:5" x14ac:dyDescent="0.25">
      <c r="A1286" s="1">
        <v>45005</v>
      </c>
      <c r="B1286" t="s">
        <v>1078</v>
      </c>
      <c r="C1286" t="s">
        <v>1242</v>
      </c>
      <c r="D1286" t="s">
        <v>1243</v>
      </c>
      <c r="E1286" t="s">
        <v>809</v>
      </c>
    </row>
    <row r="1287" spans="1:5" x14ac:dyDescent="0.25">
      <c r="A1287" s="1">
        <v>45005</v>
      </c>
      <c r="B1287" t="s">
        <v>1078</v>
      </c>
      <c r="C1287" t="s">
        <v>10602</v>
      </c>
      <c r="D1287" t="s">
        <v>9488</v>
      </c>
      <c r="E1287" t="s">
        <v>1519</v>
      </c>
    </row>
    <row r="1288" spans="1:5" x14ac:dyDescent="0.25">
      <c r="A1288" s="1">
        <v>45005</v>
      </c>
      <c r="B1288" t="s">
        <v>700</v>
      </c>
      <c r="C1288" t="s">
        <v>7581</v>
      </c>
      <c r="D1288" t="s">
        <v>7582</v>
      </c>
      <c r="E1288" t="s">
        <v>1815</v>
      </c>
    </row>
    <row r="1289" spans="1:5" x14ac:dyDescent="0.25">
      <c r="A1289" s="1">
        <v>45005</v>
      </c>
      <c r="B1289" t="s">
        <v>894</v>
      </c>
      <c r="C1289" t="s">
        <v>4897</v>
      </c>
      <c r="D1289" t="s">
        <v>895</v>
      </c>
      <c r="E1289" t="s">
        <v>896</v>
      </c>
    </row>
    <row r="1290" spans="1:5" x14ac:dyDescent="0.25">
      <c r="A1290" s="1">
        <v>45005</v>
      </c>
      <c r="B1290" t="s">
        <v>700</v>
      </c>
      <c r="C1290" t="s">
        <v>6420</v>
      </c>
      <c r="D1290" t="s">
        <v>6421</v>
      </c>
      <c r="E1290" t="s">
        <v>5203</v>
      </c>
    </row>
    <row r="1291" spans="1:5" x14ac:dyDescent="0.25">
      <c r="A1291" s="1">
        <v>45005</v>
      </c>
      <c r="B1291" t="s">
        <v>1761</v>
      </c>
      <c r="C1291" t="s">
        <v>11593</v>
      </c>
      <c r="D1291" t="s">
        <v>11594</v>
      </c>
      <c r="E1291" t="s">
        <v>2131</v>
      </c>
    </row>
    <row r="1292" spans="1:5" x14ac:dyDescent="0.25">
      <c r="A1292" s="1">
        <v>45005</v>
      </c>
      <c r="B1292" t="s">
        <v>1139</v>
      </c>
      <c r="C1292" t="s">
        <v>11590</v>
      </c>
      <c r="D1292" t="s">
        <v>11591</v>
      </c>
      <c r="E1292" t="s">
        <v>11592</v>
      </c>
    </row>
    <row r="1293" spans="1:5" x14ac:dyDescent="0.25">
      <c r="A1293" s="1">
        <v>45005</v>
      </c>
      <c r="B1293" t="s">
        <v>1471</v>
      </c>
      <c r="C1293" t="s">
        <v>7649</v>
      </c>
      <c r="D1293" t="s">
        <v>11589</v>
      </c>
      <c r="E1293" t="s">
        <v>1755</v>
      </c>
    </row>
    <row r="1294" spans="1:5" x14ac:dyDescent="0.25">
      <c r="A1294" s="1">
        <v>45005</v>
      </c>
      <c r="B1294" t="s">
        <v>74</v>
      </c>
      <c r="C1294" t="s">
        <v>9864</v>
      </c>
      <c r="D1294" t="s">
        <v>9865</v>
      </c>
      <c r="E1294" t="s">
        <v>595</v>
      </c>
    </row>
    <row r="1295" spans="1:5" x14ac:dyDescent="0.25">
      <c r="A1295" s="1">
        <v>45005</v>
      </c>
      <c r="B1295" t="s">
        <v>1661</v>
      </c>
      <c r="C1295" t="s">
        <v>11586</v>
      </c>
      <c r="D1295" t="s">
        <v>11587</v>
      </c>
      <c r="E1295" t="s">
        <v>11588</v>
      </c>
    </row>
    <row r="1296" spans="1:5" x14ac:dyDescent="0.25">
      <c r="A1296" s="1">
        <v>45006</v>
      </c>
      <c r="B1296" t="s">
        <v>1089</v>
      </c>
      <c r="C1296" t="s">
        <v>5297</v>
      </c>
      <c r="D1296" t="s">
        <v>5298</v>
      </c>
      <c r="E1296" t="s">
        <v>5299</v>
      </c>
    </row>
    <row r="1297" spans="1:5" x14ac:dyDescent="0.25">
      <c r="A1297" s="1">
        <v>45006</v>
      </c>
      <c r="B1297" t="s">
        <v>261</v>
      </c>
      <c r="C1297" t="s">
        <v>11585</v>
      </c>
      <c r="D1297" t="s">
        <v>10101</v>
      </c>
      <c r="E1297" t="s">
        <v>1312</v>
      </c>
    </row>
    <row r="1298" spans="1:5" x14ac:dyDescent="0.25">
      <c r="A1298" s="1">
        <v>45006</v>
      </c>
      <c r="B1298" t="s">
        <v>68</v>
      </c>
      <c r="C1298" t="s">
        <v>5904</v>
      </c>
      <c r="D1298" t="s">
        <v>5905</v>
      </c>
      <c r="E1298" t="s">
        <v>1206</v>
      </c>
    </row>
    <row r="1299" spans="1:5" x14ac:dyDescent="0.25">
      <c r="A1299" s="1">
        <v>45006</v>
      </c>
      <c r="B1299" t="s">
        <v>68</v>
      </c>
      <c r="C1299" t="s">
        <v>4933</v>
      </c>
      <c r="D1299" t="s">
        <v>4934</v>
      </c>
      <c r="E1299" t="s">
        <v>4935</v>
      </c>
    </row>
    <row r="1300" spans="1:5" x14ac:dyDescent="0.25">
      <c r="A1300" s="1">
        <v>45006</v>
      </c>
      <c r="B1300" t="s">
        <v>68</v>
      </c>
      <c r="C1300" t="s">
        <v>4634</v>
      </c>
      <c r="D1300" t="s">
        <v>4635</v>
      </c>
      <c r="E1300" t="s">
        <v>485</v>
      </c>
    </row>
    <row r="1301" spans="1:5" x14ac:dyDescent="0.25">
      <c r="A1301" s="1">
        <v>45006</v>
      </c>
      <c r="B1301" t="s">
        <v>68</v>
      </c>
      <c r="C1301" t="s">
        <v>3827</v>
      </c>
      <c r="D1301" t="s">
        <v>3828</v>
      </c>
      <c r="E1301" t="s">
        <v>66</v>
      </c>
    </row>
    <row r="1302" spans="1:5" x14ac:dyDescent="0.25">
      <c r="A1302" s="1">
        <v>45006</v>
      </c>
      <c r="B1302" t="s">
        <v>68</v>
      </c>
      <c r="C1302" t="s">
        <v>10612</v>
      </c>
      <c r="D1302" t="s">
        <v>10613</v>
      </c>
      <c r="E1302" t="s">
        <v>66</v>
      </c>
    </row>
    <row r="1303" spans="1:5" x14ac:dyDescent="0.25">
      <c r="A1303" s="1">
        <v>45006</v>
      </c>
      <c r="B1303" t="s">
        <v>68</v>
      </c>
      <c r="C1303" t="s">
        <v>3287</v>
      </c>
      <c r="D1303" t="s">
        <v>3288</v>
      </c>
      <c r="E1303" t="s">
        <v>3204</v>
      </c>
    </row>
    <row r="1304" spans="1:5" x14ac:dyDescent="0.25">
      <c r="A1304" s="1">
        <v>45006</v>
      </c>
      <c r="B1304" t="s">
        <v>68</v>
      </c>
      <c r="C1304" t="s">
        <v>9601</v>
      </c>
      <c r="D1304" t="s">
        <v>168</v>
      </c>
      <c r="E1304" t="s">
        <v>3940</v>
      </c>
    </row>
    <row r="1305" spans="1:5" x14ac:dyDescent="0.25">
      <c r="A1305" s="1">
        <v>45006</v>
      </c>
      <c r="B1305" t="s">
        <v>68</v>
      </c>
      <c r="C1305" t="s">
        <v>4867</v>
      </c>
      <c r="D1305" t="s">
        <v>4868</v>
      </c>
      <c r="E1305" t="s">
        <v>1791</v>
      </c>
    </row>
    <row r="1306" spans="1:5" x14ac:dyDescent="0.25">
      <c r="A1306" s="1">
        <v>45006</v>
      </c>
      <c r="B1306" t="s">
        <v>68</v>
      </c>
      <c r="C1306" t="s">
        <v>2911</v>
      </c>
      <c r="D1306" t="s">
        <v>2439</v>
      </c>
      <c r="E1306" t="s">
        <v>2437</v>
      </c>
    </row>
    <row r="1307" spans="1:5" x14ac:dyDescent="0.25">
      <c r="A1307" s="1">
        <v>45006</v>
      </c>
      <c r="B1307" t="s">
        <v>68</v>
      </c>
      <c r="C1307" t="s">
        <v>2694</v>
      </c>
      <c r="D1307" t="s">
        <v>2695</v>
      </c>
      <c r="E1307" t="s">
        <v>2437</v>
      </c>
    </row>
    <row r="1308" spans="1:5" x14ac:dyDescent="0.25">
      <c r="A1308" s="1">
        <v>45006</v>
      </c>
      <c r="B1308" t="s">
        <v>1078</v>
      </c>
      <c r="C1308" t="s">
        <v>7876</v>
      </c>
      <c r="D1308" t="s">
        <v>7877</v>
      </c>
      <c r="E1308" t="s">
        <v>1006</v>
      </c>
    </row>
    <row r="1309" spans="1:5" x14ac:dyDescent="0.25">
      <c r="A1309" s="1">
        <v>45006</v>
      </c>
      <c r="B1309" t="s">
        <v>1078</v>
      </c>
      <c r="C1309" t="s">
        <v>3794</v>
      </c>
      <c r="D1309" t="s">
        <v>3795</v>
      </c>
      <c r="E1309" t="s">
        <v>3752</v>
      </c>
    </row>
    <row r="1310" spans="1:5" x14ac:dyDescent="0.25">
      <c r="A1310" s="1">
        <v>45006</v>
      </c>
      <c r="B1310" t="s">
        <v>1078</v>
      </c>
      <c r="C1310" t="s">
        <v>5638</v>
      </c>
      <c r="D1310" t="s">
        <v>5639</v>
      </c>
      <c r="E1310" t="s">
        <v>388</v>
      </c>
    </row>
    <row r="1311" spans="1:5" x14ac:dyDescent="0.25">
      <c r="A1311" s="1">
        <v>45006</v>
      </c>
      <c r="B1311" t="s">
        <v>68</v>
      </c>
      <c r="C1311" t="s">
        <v>4757</v>
      </c>
      <c r="D1311" t="s">
        <v>4758</v>
      </c>
      <c r="E1311" t="s">
        <v>296</v>
      </c>
    </row>
    <row r="1312" spans="1:5" x14ac:dyDescent="0.25">
      <c r="A1312" s="1">
        <v>45006</v>
      </c>
      <c r="B1312" t="s">
        <v>68</v>
      </c>
      <c r="C1312" t="s">
        <v>3283</v>
      </c>
      <c r="D1312" t="s">
        <v>3284</v>
      </c>
      <c r="E1312" t="s">
        <v>1602</v>
      </c>
    </row>
    <row r="1313" spans="1:5" x14ac:dyDescent="0.25">
      <c r="A1313" s="1">
        <v>45006</v>
      </c>
      <c r="B1313" t="s">
        <v>1078</v>
      </c>
      <c r="C1313" t="s">
        <v>10229</v>
      </c>
      <c r="D1313" t="s">
        <v>193</v>
      </c>
      <c r="E1313" t="s">
        <v>1282</v>
      </c>
    </row>
    <row r="1314" spans="1:5" x14ac:dyDescent="0.25">
      <c r="A1314" s="1">
        <v>45006</v>
      </c>
      <c r="B1314" t="s">
        <v>2639</v>
      </c>
      <c r="C1314" t="s">
        <v>11583</v>
      </c>
      <c r="D1314" t="s">
        <v>11584</v>
      </c>
      <c r="E1314" t="s">
        <v>699</v>
      </c>
    </row>
    <row r="1315" spans="1:5" x14ac:dyDescent="0.25">
      <c r="A1315" s="1">
        <v>45006</v>
      </c>
      <c r="B1315" t="s">
        <v>1078</v>
      </c>
      <c r="C1315" t="s">
        <v>5960</v>
      </c>
      <c r="D1315" t="s">
        <v>5961</v>
      </c>
      <c r="E1315" t="s">
        <v>254</v>
      </c>
    </row>
    <row r="1316" spans="1:5" x14ac:dyDescent="0.25">
      <c r="A1316" s="1">
        <v>45006</v>
      </c>
      <c r="B1316" t="s">
        <v>1078</v>
      </c>
      <c r="C1316" t="s">
        <v>7097</v>
      </c>
      <c r="D1316" t="s">
        <v>7098</v>
      </c>
      <c r="E1316" t="s">
        <v>1470</v>
      </c>
    </row>
    <row r="1317" spans="1:5" x14ac:dyDescent="0.25">
      <c r="A1317" s="1">
        <v>45006</v>
      </c>
      <c r="B1317" t="s">
        <v>1100</v>
      </c>
      <c r="C1317" t="s">
        <v>2193</v>
      </c>
      <c r="D1317" t="s">
        <v>2194</v>
      </c>
      <c r="E1317" t="s">
        <v>1526</v>
      </c>
    </row>
    <row r="1318" spans="1:5" x14ac:dyDescent="0.25">
      <c r="A1318" s="1">
        <v>45006</v>
      </c>
      <c r="B1318" t="s">
        <v>68</v>
      </c>
      <c r="C1318" t="s">
        <v>5914</v>
      </c>
      <c r="D1318" t="s">
        <v>5915</v>
      </c>
      <c r="E1318" t="s">
        <v>1602</v>
      </c>
    </row>
    <row r="1319" spans="1:5" x14ac:dyDescent="0.25">
      <c r="A1319" s="1">
        <v>45006</v>
      </c>
      <c r="B1319" t="s">
        <v>68</v>
      </c>
      <c r="C1319" t="s">
        <v>11582</v>
      </c>
      <c r="D1319" t="s">
        <v>10799</v>
      </c>
      <c r="E1319" t="s">
        <v>1416</v>
      </c>
    </row>
    <row r="1320" spans="1:5" x14ac:dyDescent="0.25">
      <c r="A1320" s="1">
        <v>45006</v>
      </c>
      <c r="B1320" t="s">
        <v>68</v>
      </c>
      <c r="C1320" t="s">
        <v>3281</v>
      </c>
      <c r="D1320" t="s">
        <v>3282</v>
      </c>
      <c r="E1320" t="s">
        <v>2238</v>
      </c>
    </row>
    <row r="1321" spans="1:5" x14ac:dyDescent="0.25">
      <c r="A1321" s="1">
        <v>45006</v>
      </c>
      <c r="B1321" t="s">
        <v>68</v>
      </c>
      <c r="C1321" t="s">
        <v>3712</v>
      </c>
      <c r="D1321" t="s">
        <v>3713</v>
      </c>
      <c r="E1321" t="s">
        <v>1072</v>
      </c>
    </row>
    <row r="1322" spans="1:5" x14ac:dyDescent="0.25">
      <c r="A1322" s="1">
        <v>45006</v>
      </c>
      <c r="B1322" t="s">
        <v>5168</v>
      </c>
      <c r="C1322" t="s">
        <v>11580</v>
      </c>
      <c r="D1322" t="s">
        <v>11581</v>
      </c>
      <c r="E1322" t="s">
        <v>8698</v>
      </c>
    </row>
    <row r="1323" spans="1:5" x14ac:dyDescent="0.25">
      <c r="A1323" s="1">
        <v>45006</v>
      </c>
      <c r="B1323" t="s">
        <v>4898</v>
      </c>
      <c r="C1323" t="s">
        <v>11579</v>
      </c>
      <c r="D1323" t="s">
        <v>11578</v>
      </c>
      <c r="E1323" t="s">
        <v>641</v>
      </c>
    </row>
    <row r="1324" spans="1:5" x14ac:dyDescent="0.25">
      <c r="A1324" s="1">
        <v>45006</v>
      </c>
      <c r="B1324" t="s">
        <v>4898</v>
      </c>
      <c r="C1324" t="s">
        <v>11577</v>
      </c>
      <c r="D1324" t="s">
        <v>11578</v>
      </c>
      <c r="E1324" t="s">
        <v>641</v>
      </c>
    </row>
    <row r="1325" spans="1:5" x14ac:dyDescent="0.25">
      <c r="A1325" s="1">
        <v>45006</v>
      </c>
      <c r="B1325" t="s">
        <v>985</v>
      </c>
      <c r="C1325" t="s">
        <v>4068</v>
      </c>
      <c r="D1325" t="s">
        <v>4069</v>
      </c>
      <c r="E1325" t="s">
        <v>1130</v>
      </c>
    </row>
    <row r="1326" spans="1:5" x14ac:dyDescent="0.25">
      <c r="A1326" s="1">
        <v>45006</v>
      </c>
      <c r="B1326" t="s">
        <v>68</v>
      </c>
      <c r="C1326" t="s">
        <v>8648</v>
      </c>
      <c r="D1326" t="s">
        <v>8649</v>
      </c>
      <c r="E1326" t="s">
        <v>3241</v>
      </c>
    </row>
    <row r="1327" spans="1:5" x14ac:dyDescent="0.25">
      <c r="A1327" s="1">
        <v>45006</v>
      </c>
      <c r="B1327" t="s">
        <v>985</v>
      </c>
      <c r="C1327" t="s">
        <v>6891</v>
      </c>
      <c r="D1327" t="s">
        <v>6892</v>
      </c>
      <c r="E1327" t="s">
        <v>3063</v>
      </c>
    </row>
    <row r="1328" spans="1:5" x14ac:dyDescent="0.25">
      <c r="A1328" s="1">
        <v>45006</v>
      </c>
      <c r="B1328" t="s">
        <v>985</v>
      </c>
      <c r="C1328" t="s">
        <v>1500</v>
      </c>
      <c r="D1328" t="s">
        <v>1501</v>
      </c>
      <c r="E1328" t="s">
        <v>1502</v>
      </c>
    </row>
    <row r="1329" spans="1:5" x14ac:dyDescent="0.25">
      <c r="A1329" s="1">
        <v>45006</v>
      </c>
      <c r="B1329" t="s">
        <v>1004</v>
      </c>
      <c r="C1329" t="s">
        <v>6213</v>
      </c>
      <c r="D1329" t="s">
        <v>6214</v>
      </c>
      <c r="E1329" t="s">
        <v>1019</v>
      </c>
    </row>
    <row r="1330" spans="1:5" x14ac:dyDescent="0.25">
      <c r="A1330" s="1">
        <v>45007</v>
      </c>
      <c r="B1330" t="s">
        <v>1078</v>
      </c>
      <c r="C1330" t="s">
        <v>2054</v>
      </c>
      <c r="D1330" t="s">
        <v>2055</v>
      </c>
      <c r="E1330" t="s">
        <v>1174</v>
      </c>
    </row>
    <row r="1331" spans="1:5" x14ac:dyDescent="0.25">
      <c r="A1331" s="1">
        <v>45007</v>
      </c>
      <c r="B1331" t="s">
        <v>1078</v>
      </c>
      <c r="C1331" t="s">
        <v>9701</v>
      </c>
      <c r="D1331" t="s">
        <v>9702</v>
      </c>
      <c r="E1331" t="s">
        <v>1413</v>
      </c>
    </row>
    <row r="1332" spans="1:5" x14ac:dyDescent="0.25">
      <c r="A1332" s="1">
        <v>45007</v>
      </c>
      <c r="B1332" t="s">
        <v>985</v>
      </c>
      <c r="C1332" t="s">
        <v>6568</v>
      </c>
      <c r="D1332" t="s">
        <v>6569</v>
      </c>
      <c r="E1332" t="s">
        <v>1871</v>
      </c>
    </row>
    <row r="1333" spans="1:5" x14ac:dyDescent="0.25">
      <c r="A1333" s="1">
        <v>45007</v>
      </c>
      <c r="B1333" t="s">
        <v>1089</v>
      </c>
      <c r="C1333" t="s">
        <v>2864</v>
      </c>
      <c r="D1333" t="s">
        <v>2865</v>
      </c>
      <c r="E1333" t="s">
        <v>1906</v>
      </c>
    </row>
    <row r="1334" spans="1:5" x14ac:dyDescent="0.25">
      <c r="A1334" s="1">
        <v>45007</v>
      </c>
      <c r="B1334" t="s">
        <v>985</v>
      </c>
      <c r="C1334" t="s">
        <v>7627</v>
      </c>
      <c r="D1334" t="s">
        <v>7628</v>
      </c>
      <c r="E1334" t="s">
        <v>1413</v>
      </c>
    </row>
    <row r="1335" spans="1:5" x14ac:dyDescent="0.25">
      <c r="A1335" s="1">
        <v>45007</v>
      </c>
      <c r="B1335" t="s">
        <v>1085</v>
      </c>
      <c r="C1335" t="s">
        <v>9914</v>
      </c>
      <c r="D1335" t="s">
        <v>9915</v>
      </c>
      <c r="E1335" t="s">
        <v>2724</v>
      </c>
    </row>
    <row r="1336" spans="1:5" x14ac:dyDescent="0.25">
      <c r="A1336" s="1">
        <v>45007</v>
      </c>
      <c r="B1336" t="s">
        <v>1085</v>
      </c>
      <c r="C1336" t="s">
        <v>6136</v>
      </c>
      <c r="D1336" t="s">
        <v>866</v>
      </c>
      <c r="E1336" t="s">
        <v>867</v>
      </c>
    </row>
    <row r="1337" spans="1:5" x14ac:dyDescent="0.25">
      <c r="A1337" s="1">
        <v>45007</v>
      </c>
      <c r="B1337" t="s">
        <v>1806</v>
      </c>
      <c r="C1337" t="s">
        <v>9884</v>
      </c>
      <c r="D1337" t="s">
        <v>1928</v>
      </c>
      <c r="E1337" t="s">
        <v>1929</v>
      </c>
    </row>
    <row r="1338" spans="1:5" x14ac:dyDescent="0.25">
      <c r="A1338" s="1">
        <v>45007</v>
      </c>
      <c r="B1338" t="s">
        <v>1085</v>
      </c>
      <c r="C1338" t="s">
        <v>1872</v>
      </c>
      <c r="D1338" t="s">
        <v>1873</v>
      </c>
      <c r="E1338" t="s">
        <v>1200</v>
      </c>
    </row>
    <row r="1339" spans="1:5" x14ac:dyDescent="0.25">
      <c r="A1339" s="1">
        <v>45007</v>
      </c>
      <c r="B1339" t="s">
        <v>1078</v>
      </c>
      <c r="C1339" t="s">
        <v>1966</v>
      </c>
      <c r="D1339" t="s">
        <v>1967</v>
      </c>
      <c r="E1339" t="s">
        <v>285</v>
      </c>
    </row>
    <row r="1340" spans="1:5" x14ac:dyDescent="0.25">
      <c r="A1340" s="1">
        <v>45007</v>
      </c>
      <c r="B1340" t="s">
        <v>985</v>
      </c>
      <c r="C1340" t="s">
        <v>1070</v>
      </c>
      <c r="D1340" t="s">
        <v>1071</v>
      </c>
      <c r="E1340" t="s">
        <v>1072</v>
      </c>
    </row>
    <row r="1341" spans="1:5" x14ac:dyDescent="0.25">
      <c r="A1341" s="1">
        <v>45007</v>
      </c>
      <c r="B1341" t="s">
        <v>985</v>
      </c>
      <c r="C1341" t="s">
        <v>11576</v>
      </c>
      <c r="D1341" t="s">
        <v>3516</v>
      </c>
      <c r="E1341" t="s">
        <v>1040</v>
      </c>
    </row>
    <row r="1342" spans="1:5" x14ac:dyDescent="0.25">
      <c r="A1342" s="1">
        <v>45007</v>
      </c>
      <c r="B1342" t="s">
        <v>985</v>
      </c>
      <c r="C1342" t="s">
        <v>2382</v>
      </c>
      <c r="D1342" t="s">
        <v>626</v>
      </c>
      <c r="E1342" t="s">
        <v>485</v>
      </c>
    </row>
    <row r="1343" spans="1:5" x14ac:dyDescent="0.25">
      <c r="A1343" s="1">
        <v>45007</v>
      </c>
      <c r="B1343" t="s">
        <v>985</v>
      </c>
      <c r="C1343" t="s">
        <v>8161</v>
      </c>
      <c r="D1343" t="s">
        <v>8162</v>
      </c>
      <c r="E1343" t="s">
        <v>1006</v>
      </c>
    </row>
    <row r="1344" spans="1:5" x14ac:dyDescent="0.25">
      <c r="A1344" s="1">
        <v>45007</v>
      </c>
      <c r="B1344" t="s">
        <v>4898</v>
      </c>
      <c r="C1344" t="s">
        <v>4899</v>
      </c>
      <c r="D1344" t="s">
        <v>4900</v>
      </c>
      <c r="E1344" t="s">
        <v>641</v>
      </c>
    </row>
    <row r="1345" spans="1:5" x14ac:dyDescent="0.25">
      <c r="A1345" s="1">
        <v>45007</v>
      </c>
      <c r="B1345" t="s">
        <v>1571</v>
      </c>
      <c r="C1345" t="s">
        <v>11574</v>
      </c>
      <c r="D1345" t="s">
        <v>11575</v>
      </c>
      <c r="E1345" t="s">
        <v>1871</v>
      </c>
    </row>
    <row r="1346" spans="1:5" x14ac:dyDescent="0.25">
      <c r="A1346" s="1">
        <v>45007</v>
      </c>
      <c r="B1346" t="s">
        <v>1004</v>
      </c>
      <c r="C1346" t="s">
        <v>11572</v>
      </c>
      <c r="D1346" t="s">
        <v>11573</v>
      </c>
      <c r="E1346" t="s">
        <v>2304</v>
      </c>
    </row>
    <row r="1347" spans="1:5" x14ac:dyDescent="0.25">
      <c r="A1347" s="1">
        <v>45007</v>
      </c>
      <c r="B1347" t="s">
        <v>2102</v>
      </c>
      <c r="C1347" t="s">
        <v>11570</v>
      </c>
      <c r="D1347" t="s">
        <v>11571</v>
      </c>
      <c r="E1347" t="s">
        <v>428</v>
      </c>
    </row>
    <row r="1348" spans="1:5" x14ac:dyDescent="0.25">
      <c r="A1348" s="1">
        <v>45007</v>
      </c>
      <c r="B1348" t="s">
        <v>1004</v>
      </c>
      <c r="C1348" t="s">
        <v>11568</v>
      </c>
      <c r="D1348" t="s">
        <v>11569</v>
      </c>
      <c r="E1348" t="s">
        <v>1174</v>
      </c>
    </row>
    <row r="1349" spans="1:5" x14ac:dyDescent="0.25">
      <c r="A1349" s="1">
        <v>45007</v>
      </c>
      <c r="B1349" t="s">
        <v>1085</v>
      </c>
      <c r="C1349" t="s">
        <v>1235</v>
      </c>
      <c r="D1349" t="s">
        <v>1236</v>
      </c>
      <c r="E1349" t="s">
        <v>1237</v>
      </c>
    </row>
    <row r="1350" spans="1:5" x14ac:dyDescent="0.25">
      <c r="A1350" s="1">
        <v>45008</v>
      </c>
      <c r="B1350" t="s">
        <v>1004</v>
      </c>
      <c r="C1350" t="s">
        <v>11567</v>
      </c>
      <c r="D1350" t="s">
        <v>4985</v>
      </c>
      <c r="E1350" t="s">
        <v>1143</v>
      </c>
    </row>
    <row r="1351" spans="1:5" x14ac:dyDescent="0.25">
      <c r="A1351" s="1">
        <v>45008</v>
      </c>
      <c r="B1351" t="s">
        <v>1100</v>
      </c>
      <c r="C1351" t="s">
        <v>11565</v>
      </c>
      <c r="D1351" t="s">
        <v>11566</v>
      </c>
      <c r="E1351" t="s">
        <v>4213</v>
      </c>
    </row>
    <row r="1352" spans="1:5" x14ac:dyDescent="0.25">
      <c r="A1352" s="1">
        <v>45008</v>
      </c>
      <c r="B1352" t="s">
        <v>1323</v>
      </c>
      <c r="C1352" t="s">
        <v>11563</v>
      </c>
      <c r="D1352" t="s">
        <v>11564</v>
      </c>
      <c r="E1352" t="s">
        <v>485</v>
      </c>
    </row>
    <row r="1353" spans="1:5" x14ac:dyDescent="0.25">
      <c r="A1353" s="1">
        <v>45008</v>
      </c>
      <c r="B1353" t="s">
        <v>1323</v>
      </c>
      <c r="C1353" t="s">
        <v>11561</v>
      </c>
      <c r="D1353" t="s">
        <v>11562</v>
      </c>
      <c r="E1353" t="s">
        <v>2492</v>
      </c>
    </row>
    <row r="1354" spans="1:5" x14ac:dyDescent="0.25">
      <c r="A1354" s="1">
        <v>45008</v>
      </c>
      <c r="B1354" t="s">
        <v>1004</v>
      </c>
      <c r="C1354" t="s">
        <v>11560</v>
      </c>
      <c r="D1354" t="s">
        <v>4557</v>
      </c>
      <c r="E1354" t="s">
        <v>222</v>
      </c>
    </row>
    <row r="1355" spans="1:5" x14ac:dyDescent="0.25">
      <c r="A1355" s="1">
        <v>45008</v>
      </c>
      <c r="B1355" t="s">
        <v>1004</v>
      </c>
      <c r="C1355" t="s">
        <v>11558</v>
      </c>
      <c r="D1355" t="s">
        <v>11559</v>
      </c>
      <c r="E1355" t="s">
        <v>1437</v>
      </c>
    </row>
    <row r="1356" spans="1:5" x14ac:dyDescent="0.25">
      <c r="A1356" s="1">
        <v>45008</v>
      </c>
      <c r="B1356" t="s">
        <v>1004</v>
      </c>
      <c r="C1356" t="s">
        <v>2502</v>
      </c>
      <c r="D1356" t="s">
        <v>5011</v>
      </c>
      <c r="E1356" t="s">
        <v>485</v>
      </c>
    </row>
    <row r="1357" spans="1:5" x14ac:dyDescent="0.25">
      <c r="A1357" s="1">
        <v>45008</v>
      </c>
      <c r="B1357" t="s">
        <v>1100</v>
      </c>
      <c r="C1357" t="s">
        <v>11556</v>
      </c>
      <c r="D1357" t="s">
        <v>11557</v>
      </c>
      <c r="E1357" t="s">
        <v>4213</v>
      </c>
    </row>
    <row r="1358" spans="1:5" x14ac:dyDescent="0.25">
      <c r="A1358" s="1">
        <v>45008</v>
      </c>
      <c r="B1358" t="s">
        <v>1025</v>
      </c>
      <c r="C1358" t="s">
        <v>11554</v>
      </c>
      <c r="D1358" t="s">
        <v>11555</v>
      </c>
      <c r="E1358" t="s">
        <v>1707</v>
      </c>
    </row>
    <row r="1359" spans="1:5" x14ac:dyDescent="0.25">
      <c r="A1359" s="1">
        <v>45008</v>
      </c>
      <c r="B1359" t="s">
        <v>1004</v>
      </c>
      <c r="C1359" t="s">
        <v>10184</v>
      </c>
      <c r="D1359" t="s">
        <v>9238</v>
      </c>
      <c r="E1359" t="s">
        <v>3241</v>
      </c>
    </row>
    <row r="1360" spans="1:5" x14ac:dyDescent="0.25">
      <c r="A1360" s="1">
        <v>45008</v>
      </c>
      <c r="B1360" t="s">
        <v>1004</v>
      </c>
      <c r="C1360" t="s">
        <v>11553</v>
      </c>
      <c r="D1360" t="s">
        <v>5575</v>
      </c>
      <c r="E1360" t="s">
        <v>409</v>
      </c>
    </row>
    <row r="1361" spans="1:5" x14ac:dyDescent="0.25">
      <c r="A1361" s="1">
        <v>45008</v>
      </c>
      <c r="B1361" t="s">
        <v>2432</v>
      </c>
      <c r="C1361" t="s">
        <v>8770</v>
      </c>
      <c r="D1361" t="s">
        <v>8401</v>
      </c>
      <c r="E1361" t="s">
        <v>1186</v>
      </c>
    </row>
    <row r="1362" spans="1:5" x14ac:dyDescent="0.25">
      <c r="A1362" s="1">
        <v>45008</v>
      </c>
      <c r="B1362" t="s">
        <v>1004</v>
      </c>
      <c r="C1362" t="s">
        <v>7140</v>
      </c>
      <c r="D1362" t="s">
        <v>7141</v>
      </c>
      <c r="E1362" t="s">
        <v>1348</v>
      </c>
    </row>
    <row r="1363" spans="1:5" x14ac:dyDescent="0.25">
      <c r="A1363" s="1">
        <v>45008</v>
      </c>
      <c r="B1363" t="s">
        <v>68</v>
      </c>
      <c r="C1363" t="s">
        <v>11551</v>
      </c>
      <c r="D1363" t="s">
        <v>11552</v>
      </c>
      <c r="E1363" t="s">
        <v>4293</v>
      </c>
    </row>
    <row r="1364" spans="1:5" x14ac:dyDescent="0.25">
      <c r="A1364" s="1">
        <v>45008</v>
      </c>
      <c r="B1364" t="s">
        <v>68</v>
      </c>
      <c r="C1364" t="s">
        <v>11549</v>
      </c>
      <c r="D1364" t="s">
        <v>11550</v>
      </c>
      <c r="E1364" t="s">
        <v>4293</v>
      </c>
    </row>
    <row r="1365" spans="1:5" x14ac:dyDescent="0.25">
      <c r="A1365" s="1">
        <v>45008</v>
      </c>
      <c r="B1365" t="s">
        <v>1004</v>
      </c>
      <c r="C1365" t="s">
        <v>11548</v>
      </c>
      <c r="D1365" t="s">
        <v>11439</v>
      </c>
      <c r="E1365" t="s">
        <v>573</v>
      </c>
    </row>
    <row r="1366" spans="1:5" x14ac:dyDescent="0.25">
      <c r="A1366" s="1">
        <v>45008</v>
      </c>
      <c r="B1366" t="s">
        <v>1004</v>
      </c>
      <c r="C1366" t="s">
        <v>4088</v>
      </c>
      <c r="D1366" t="s">
        <v>4089</v>
      </c>
      <c r="E1366" t="s">
        <v>4090</v>
      </c>
    </row>
    <row r="1367" spans="1:5" x14ac:dyDescent="0.25">
      <c r="A1367" s="1">
        <v>45009</v>
      </c>
      <c r="B1367" t="s">
        <v>1078</v>
      </c>
      <c r="C1367" t="s">
        <v>4461</v>
      </c>
      <c r="D1367" t="s">
        <v>4168</v>
      </c>
      <c r="E1367" t="s">
        <v>2958</v>
      </c>
    </row>
    <row r="1368" spans="1:5" x14ac:dyDescent="0.25">
      <c r="A1368" s="1">
        <v>45009</v>
      </c>
      <c r="B1368" t="s">
        <v>1078</v>
      </c>
      <c r="C1368" t="s">
        <v>11547</v>
      </c>
      <c r="D1368" t="s">
        <v>7474</v>
      </c>
      <c r="E1368" t="s">
        <v>2127</v>
      </c>
    </row>
    <row r="1369" spans="1:5" x14ac:dyDescent="0.25">
      <c r="A1369" s="1">
        <v>45009</v>
      </c>
      <c r="B1369" t="s">
        <v>1078</v>
      </c>
      <c r="C1369" t="s">
        <v>4713</v>
      </c>
      <c r="D1369" t="s">
        <v>4714</v>
      </c>
      <c r="E1369" t="s">
        <v>3124</v>
      </c>
    </row>
    <row r="1370" spans="1:5" x14ac:dyDescent="0.25">
      <c r="A1370" s="1">
        <v>45009</v>
      </c>
      <c r="B1370" t="s">
        <v>1078</v>
      </c>
      <c r="C1370" t="s">
        <v>7608</v>
      </c>
      <c r="D1370" t="s">
        <v>7609</v>
      </c>
      <c r="E1370" t="s">
        <v>2127</v>
      </c>
    </row>
    <row r="1371" spans="1:5" x14ac:dyDescent="0.25">
      <c r="A1371" s="1">
        <v>45009</v>
      </c>
      <c r="B1371" t="s">
        <v>1078</v>
      </c>
      <c r="C1371" t="s">
        <v>6157</v>
      </c>
      <c r="D1371" t="s">
        <v>764</v>
      </c>
      <c r="E1371" t="s">
        <v>3694</v>
      </c>
    </row>
    <row r="1372" spans="1:5" x14ac:dyDescent="0.25">
      <c r="A1372" s="1">
        <v>45009</v>
      </c>
      <c r="B1372" t="s">
        <v>2686</v>
      </c>
      <c r="C1372" t="s">
        <v>11546</v>
      </c>
      <c r="D1372" t="s">
        <v>11418</v>
      </c>
      <c r="E1372" t="s">
        <v>1499</v>
      </c>
    </row>
    <row r="1373" spans="1:5" x14ac:dyDescent="0.25">
      <c r="A1373" s="1">
        <v>45009</v>
      </c>
      <c r="B1373" t="s">
        <v>2686</v>
      </c>
      <c r="C1373" t="s">
        <v>11545</v>
      </c>
      <c r="D1373" t="s">
        <v>11023</v>
      </c>
      <c r="E1373" t="s">
        <v>1033</v>
      </c>
    </row>
    <row r="1374" spans="1:5" x14ac:dyDescent="0.25">
      <c r="A1374" s="1">
        <v>45009</v>
      </c>
      <c r="B1374" t="s">
        <v>2686</v>
      </c>
      <c r="C1374" t="s">
        <v>11543</v>
      </c>
      <c r="D1374" t="s">
        <v>11544</v>
      </c>
      <c r="E1374" t="s">
        <v>1120</v>
      </c>
    </row>
    <row r="1375" spans="1:5" x14ac:dyDescent="0.25">
      <c r="A1375" s="1">
        <v>45009</v>
      </c>
      <c r="B1375" t="s">
        <v>2686</v>
      </c>
      <c r="C1375" t="s">
        <v>11541</v>
      </c>
      <c r="D1375" t="s">
        <v>11542</v>
      </c>
      <c r="E1375" t="s">
        <v>1120</v>
      </c>
    </row>
    <row r="1376" spans="1:5" x14ac:dyDescent="0.25">
      <c r="A1376" s="1">
        <v>45009</v>
      </c>
      <c r="B1376" t="s">
        <v>2686</v>
      </c>
      <c r="C1376" t="s">
        <v>11540</v>
      </c>
      <c r="D1376" t="s">
        <v>11539</v>
      </c>
      <c r="E1376" t="s">
        <v>66</v>
      </c>
    </row>
    <row r="1377" spans="1:5" x14ac:dyDescent="0.25">
      <c r="A1377" s="1">
        <v>45009</v>
      </c>
      <c r="B1377" t="s">
        <v>2686</v>
      </c>
      <c r="C1377" t="s">
        <v>11538</v>
      </c>
      <c r="D1377" t="s">
        <v>11539</v>
      </c>
      <c r="E1377" t="s">
        <v>66</v>
      </c>
    </row>
    <row r="1378" spans="1:5" x14ac:dyDescent="0.25">
      <c r="A1378" s="1">
        <v>45009</v>
      </c>
      <c r="B1378" t="s">
        <v>2686</v>
      </c>
      <c r="C1378" t="s">
        <v>11537</v>
      </c>
      <c r="D1378" t="s">
        <v>4432</v>
      </c>
      <c r="E1378" t="s">
        <v>396</v>
      </c>
    </row>
    <row r="1379" spans="1:5" x14ac:dyDescent="0.25">
      <c r="A1379" s="1">
        <v>45009</v>
      </c>
      <c r="B1379" t="s">
        <v>2686</v>
      </c>
      <c r="C1379" t="s">
        <v>11536</v>
      </c>
      <c r="D1379" t="s">
        <v>11446</v>
      </c>
      <c r="E1379" t="s">
        <v>95</v>
      </c>
    </row>
    <row r="1380" spans="1:5" x14ac:dyDescent="0.25">
      <c r="A1380" s="1">
        <v>45009</v>
      </c>
      <c r="B1380" t="s">
        <v>1089</v>
      </c>
      <c r="C1380" t="s">
        <v>2835</v>
      </c>
      <c r="D1380" t="s">
        <v>2836</v>
      </c>
      <c r="E1380" t="s">
        <v>2827</v>
      </c>
    </row>
    <row r="1381" spans="1:5" x14ac:dyDescent="0.25">
      <c r="A1381" s="1">
        <v>45009</v>
      </c>
      <c r="B1381" t="s">
        <v>1761</v>
      </c>
      <c r="C1381" t="s">
        <v>9146</v>
      </c>
      <c r="D1381" t="s">
        <v>9147</v>
      </c>
      <c r="E1381" t="s">
        <v>7035</v>
      </c>
    </row>
    <row r="1382" spans="1:5" x14ac:dyDescent="0.25">
      <c r="A1382" s="1">
        <v>45009</v>
      </c>
      <c r="B1382" t="s">
        <v>1100</v>
      </c>
      <c r="C1382" t="s">
        <v>4366</v>
      </c>
      <c r="D1382" t="s">
        <v>4367</v>
      </c>
      <c r="E1382" t="s">
        <v>837</v>
      </c>
    </row>
    <row r="1383" spans="1:5" x14ac:dyDescent="0.25">
      <c r="A1383" s="1">
        <v>45009</v>
      </c>
      <c r="B1383" t="s">
        <v>1675</v>
      </c>
      <c r="C1383" t="s">
        <v>3089</v>
      </c>
      <c r="D1383" t="s">
        <v>11535</v>
      </c>
      <c r="E1383" t="s">
        <v>3091</v>
      </c>
    </row>
    <row r="1384" spans="1:5" x14ac:dyDescent="0.25">
      <c r="A1384" s="1">
        <v>45009</v>
      </c>
      <c r="B1384" t="s">
        <v>1761</v>
      </c>
      <c r="C1384" t="s">
        <v>11533</v>
      </c>
      <c r="D1384" t="s">
        <v>11534</v>
      </c>
      <c r="E1384" t="s">
        <v>2808</v>
      </c>
    </row>
    <row r="1385" spans="1:5" x14ac:dyDescent="0.25">
      <c r="A1385" s="1">
        <v>45009</v>
      </c>
      <c r="B1385" t="s">
        <v>1646</v>
      </c>
      <c r="C1385" t="s">
        <v>11531</v>
      </c>
      <c r="D1385" t="s">
        <v>11532</v>
      </c>
      <c r="E1385" t="s">
        <v>1189</v>
      </c>
    </row>
    <row r="1386" spans="1:5" x14ac:dyDescent="0.25">
      <c r="A1386" s="1">
        <v>45009</v>
      </c>
      <c r="B1386" t="s">
        <v>1078</v>
      </c>
      <c r="C1386" t="s">
        <v>1954</v>
      </c>
      <c r="D1386" t="s">
        <v>1955</v>
      </c>
      <c r="E1386" t="s">
        <v>1367</v>
      </c>
    </row>
    <row r="1387" spans="1:5" x14ac:dyDescent="0.25">
      <c r="A1387" s="1">
        <v>45009</v>
      </c>
      <c r="B1387" t="s">
        <v>1078</v>
      </c>
      <c r="C1387" t="s">
        <v>6148</v>
      </c>
      <c r="D1387" t="s">
        <v>6149</v>
      </c>
      <c r="E1387" t="s">
        <v>1925</v>
      </c>
    </row>
    <row r="1388" spans="1:5" x14ac:dyDescent="0.25">
      <c r="A1388" s="1">
        <v>45009</v>
      </c>
      <c r="B1388" t="s">
        <v>1078</v>
      </c>
      <c r="C1388" t="s">
        <v>4108</v>
      </c>
      <c r="D1388" t="s">
        <v>4109</v>
      </c>
      <c r="E1388" t="s">
        <v>1413</v>
      </c>
    </row>
    <row r="1389" spans="1:5" x14ac:dyDescent="0.25">
      <c r="A1389" s="1">
        <v>45009</v>
      </c>
      <c r="B1389" t="s">
        <v>1646</v>
      </c>
      <c r="C1389" t="s">
        <v>11529</v>
      </c>
      <c r="D1389" t="s">
        <v>11530</v>
      </c>
      <c r="E1389" t="s">
        <v>1189</v>
      </c>
    </row>
    <row r="1390" spans="1:5" x14ac:dyDescent="0.25">
      <c r="A1390" s="1">
        <v>45009</v>
      </c>
      <c r="B1390" t="s">
        <v>68</v>
      </c>
      <c r="C1390" t="s">
        <v>4869</v>
      </c>
      <c r="D1390" t="s">
        <v>4870</v>
      </c>
      <c r="E1390" t="s">
        <v>485</v>
      </c>
    </row>
    <row r="1391" spans="1:5" x14ac:dyDescent="0.25">
      <c r="A1391" s="1">
        <v>45009</v>
      </c>
      <c r="B1391" t="s">
        <v>1085</v>
      </c>
      <c r="C1391" t="s">
        <v>11526</v>
      </c>
      <c r="D1391" t="s">
        <v>11527</v>
      </c>
      <c r="E1391" t="s">
        <v>11528</v>
      </c>
    </row>
    <row r="1392" spans="1:5" x14ac:dyDescent="0.25">
      <c r="A1392" s="1">
        <v>45009</v>
      </c>
      <c r="B1392" t="s">
        <v>1085</v>
      </c>
      <c r="C1392" t="s">
        <v>11524</v>
      </c>
      <c r="D1392" t="s">
        <v>892</v>
      </c>
      <c r="E1392" t="s">
        <v>11525</v>
      </c>
    </row>
    <row r="1393" spans="1:5" x14ac:dyDescent="0.25">
      <c r="A1393" s="1">
        <v>45009</v>
      </c>
      <c r="B1393" t="s">
        <v>1025</v>
      </c>
      <c r="C1393" t="s">
        <v>11522</v>
      </c>
      <c r="D1393" t="s">
        <v>11523</v>
      </c>
      <c r="E1393" t="s">
        <v>1065</v>
      </c>
    </row>
    <row r="1394" spans="1:5" x14ac:dyDescent="0.25">
      <c r="A1394" s="1">
        <v>45009</v>
      </c>
      <c r="B1394" t="s">
        <v>1025</v>
      </c>
      <c r="C1394" t="s">
        <v>11521</v>
      </c>
      <c r="D1394" t="s">
        <v>6079</v>
      </c>
      <c r="E1394" t="s">
        <v>2437</v>
      </c>
    </row>
    <row r="1395" spans="1:5" x14ac:dyDescent="0.25">
      <c r="A1395" s="1">
        <v>45009</v>
      </c>
      <c r="B1395" t="s">
        <v>1025</v>
      </c>
      <c r="C1395" t="s">
        <v>11519</v>
      </c>
      <c r="D1395" t="s">
        <v>11520</v>
      </c>
      <c r="E1395" t="s">
        <v>32</v>
      </c>
    </row>
    <row r="1396" spans="1:5" x14ac:dyDescent="0.25">
      <c r="A1396" s="1">
        <v>45009</v>
      </c>
      <c r="B1396" t="s">
        <v>1025</v>
      </c>
      <c r="C1396" t="s">
        <v>11517</v>
      </c>
      <c r="D1396" t="s">
        <v>11518</v>
      </c>
      <c r="E1396" t="s">
        <v>1760</v>
      </c>
    </row>
    <row r="1397" spans="1:5" x14ac:dyDescent="0.25">
      <c r="A1397" s="1">
        <v>45009</v>
      </c>
      <c r="B1397" t="s">
        <v>1025</v>
      </c>
      <c r="C1397" t="s">
        <v>8278</v>
      </c>
      <c r="D1397" t="s">
        <v>1046</v>
      </c>
      <c r="E1397" t="s">
        <v>1047</v>
      </c>
    </row>
    <row r="1398" spans="1:5" x14ac:dyDescent="0.25">
      <c r="A1398" s="1">
        <v>45009</v>
      </c>
      <c r="B1398" t="s">
        <v>1229</v>
      </c>
      <c r="C1398" t="s">
        <v>11515</v>
      </c>
      <c r="D1398" t="s">
        <v>11516</v>
      </c>
      <c r="E1398" t="s">
        <v>11488</v>
      </c>
    </row>
    <row r="1399" spans="1:5" x14ac:dyDescent="0.25">
      <c r="A1399" s="1">
        <v>45009</v>
      </c>
      <c r="B1399" t="s">
        <v>1025</v>
      </c>
      <c r="C1399" t="s">
        <v>11513</v>
      </c>
      <c r="D1399" t="s">
        <v>11514</v>
      </c>
      <c r="E1399" t="s">
        <v>1623</v>
      </c>
    </row>
    <row r="1400" spans="1:5" x14ac:dyDescent="0.25">
      <c r="A1400" s="1">
        <v>45009</v>
      </c>
      <c r="B1400" t="s">
        <v>2686</v>
      </c>
      <c r="C1400" t="s">
        <v>11511</v>
      </c>
      <c r="D1400" t="s">
        <v>11512</v>
      </c>
      <c r="E1400" t="s">
        <v>1200</v>
      </c>
    </row>
    <row r="1401" spans="1:5" x14ac:dyDescent="0.25">
      <c r="A1401" s="1">
        <v>45009</v>
      </c>
      <c r="B1401" t="s">
        <v>1482</v>
      </c>
      <c r="C1401" t="s">
        <v>11509</v>
      </c>
      <c r="D1401" t="s">
        <v>11510</v>
      </c>
      <c r="E1401" t="s">
        <v>1206</v>
      </c>
    </row>
    <row r="1402" spans="1:5" x14ac:dyDescent="0.25">
      <c r="A1402" s="1">
        <v>45009</v>
      </c>
      <c r="B1402" t="s">
        <v>1004</v>
      </c>
      <c r="C1402" t="s">
        <v>2449</v>
      </c>
      <c r="D1402" t="s">
        <v>5798</v>
      </c>
      <c r="E1402" t="s">
        <v>1130</v>
      </c>
    </row>
    <row r="1403" spans="1:5" x14ac:dyDescent="0.25">
      <c r="A1403" s="1">
        <v>45009</v>
      </c>
      <c r="B1403" t="s">
        <v>1482</v>
      </c>
      <c r="C1403" t="s">
        <v>7589</v>
      </c>
      <c r="D1403" t="s">
        <v>7590</v>
      </c>
      <c r="E1403" t="s">
        <v>1022</v>
      </c>
    </row>
    <row r="1404" spans="1:5" x14ac:dyDescent="0.25">
      <c r="A1404" s="1">
        <v>45009</v>
      </c>
      <c r="B1404" t="s">
        <v>1482</v>
      </c>
      <c r="C1404" t="s">
        <v>10931</v>
      </c>
      <c r="D1404" t="s">
        <v>10657</v>
      </c>
      <c r="E1404" t="s">
        <v>1499</v>
      </c>
    </row>
    <row r="1405" spans="1:5" x14ac:dyDescent="0.25">
      <c r="A1405" s="1">
        <v>45009</v>
      </c>
      <c r="B1405" t="s">
        <v>1004</v>
      </c>
      <c r="C1405" t="s">
        <v>2169</v>
      </c>
      <c r="D1405" t="s">
        <v>9241</v>
      </c>
      <c r="E1405" t="s">
        <v>485</v>
      </c>
    </row>
    <row r="1406" spans="1:5" x14ac:dyDescent="0.25">
      <c r="A1406" s="1">
        <v>45009</v>
      </c>
      <c r="B1406" t="s">
        <v>1139</v>
      </c>
      <c r="C1406" t="s">
        <v>3856</v>
      </c>
      <c r="D1406" t="s">
        <v>40</v>
      </c>
      <c r="E1406" t="s">
        <v>41</v>
      </c>
    </row>
    <row r="1407" spans="1:5" x14ac:dyDescent="0.25">
      <c r="A1407" s="1">
        <v>45009</v>
      </c>
      <c r="B1407" t="s">
        <v>1139</v>
      </c>
      <c r="C1407" t="s">
        <v>11508</v>
      </c>
      <c r="D1407" t="s">
        <v>8035</v>
      </c>
      <c r="E1407" t="s">
        <v>3362</v>
      </c>
    </row>
    <row r="1408" spans="1:5" x14ac:dyDescent="0.25">
      <c r="A1408" s="1">
        <v>45009</v>
      </c>
      <c r="B1408" t="s">
        <v>1482</v>
      </c>
      <c r="C1408" t="s">
        <v>11506</v>
      </c>
      <c r="D1408" t="s">
        <v>11507</v>
      </c>
      <c r="E1408" t="s">
        <v>51</v>
      </c>
    </row>
    <row r="1409" spans="1:5" x14ac:dyDescent="0.25">
      <c r="A1409" s="1">
        <v>45009</v>
      </c>
      <c r="B1409" t="s">
        <v>1139</v>
      </c>
      <c r="C1409" t="s">
        <v>11505</v>
      </c>
      <c r="D1409" t="s">
        <v>8823</v>
      </c>
      <c r="E1409" t="s">
        <v>489</v>
      </c>
    </row>
    <row r="1410" spans="1:5" x14ac:dyDescent="0.25">
      <c r="A1410" s="1">
        <v>45009</v>
      </c>
      <c r="B1410" t="s">
        <v>1139</v>
      </c>
      <c r="C1410" t="s">
        <v>11503</v>
      </c>
      <c r="D1410" t="s">
        <v>11504</v>
      </c>
      <c r="E1410" t="s">
        <v>1645</v>
      </c>
    </row>
    <row r="1411" spans="1:5" x14ac:dyDescent="0.25">
      <c r="A1411" s="1">
        <v>45009</v>
      </c>
      <c r="B1411" t="s">
        <v>1139</v>
      </c>
      <c r="C1411" t="s">
        <v>9441</v>
      </c>
      <c r="D1411" t="s">
        <v>8405</v>
      </c>
      <c r="E1411" t="s">
        <v>51</v>
      </c>
    </row>
    <row r="1412" spans="1:5" x14ac:dyDescent="0.25">
      <c r="A1412" s="1">
        <v>45009</v>
      </c>
      <c r="B1412" t="s">
        <v>1139</v>
      </c>
      <c r="C1412" t="s">
        <v>6324</v>
      </c>
      <c r="D1412" t="s">
        <v>1776</v>
      </c>
      <c r="E1412" t="s">
        <v>1499</v>
      </c>
    </row>
    <row r="1413" spans="1:5" x14ac:dyDescent="0.25">
      <c r="A1413" s="1">
        <v>45009</v>
      </c>
      <c r="B1413" t="s">
        <v>1139</v>
      </c>
      <c r="C1413" t="s">
        <v>1775</v>
      </c>
      <c r="D1413" t="s">
        <v>1776</v>
      </c>
      <c r="E1413" t="s">
        <v>1499</v>
      </c>
    </row>
    <row r="1414" spans="1:5" x14ac:dyDescent="0.25">
      <c r="A1414" s="1">
        <v>45009</v>
      </c>
      <c r="B1414" t="s">
        <v>2686</v>
      </c>
      <c r="C1414" t="s">
        <v>11502</v>
      </c>
      <c r="D1414" t="s">
        <v>10422</v>
      </c>
      <c r="E1414" t="s">
        <v>1013</v>
      </c>
    </row>
    <row r="1415" spans="1:5" x14ac:dyDescent="0.25">
      <c r="A1415" s="1">
        <v>45009</v>
      </c>
      <c r="B1415" t="s">
        <v>1139</v>
      </c>
      <c r="C1415" t="s">
        <v>11501</v>
      </c>
      <c r="D1415" t="s">
        <v>10780</v>
      </c>
      <c r="E1415" t="s">
        <v>1158</v>
      </c>
    </row>
    <row r="1416" spans="1:5" x14ac:dyDescent="0.25">
      <c r="A1416" s="1">
        <v>45009</v>
      </c>
      <c r="B1416" t="s">
        <v>1139</v>
      </c>
      <c r="C1416" t="s">
        <v>11500</v>
      </c>
      <c r="D1416" t="s">
        <v>10999</v>
      </c>
      <c r="E1416" t="s">
        <v>1158</v>
      </c>
    </row>
    <row r="1417" spans="1:5" x14ac:dyDescent="0.25">
      <c r="A1417" s="1">
        <v>45009</v>
      </c>
      <c r="B1417" t="s">
        <v>1139</v>
      </c>
      <c r="C1417" t="s">
        <v>11498</v>
      </c>
      <c r="D1417" t="s">
        <v>11499</v>
      </c>
      <c r="E1417" t="s">
        <v>4909</v>
      </c>
    </row>
    <row r="1418" spans="1:5" x14ac:dyDescent="0.25">
      <c r="A1418" s="1">
        <v>45009</v>
      </c>
      <c r="B1418" t="s">
        <v>1139</v>
      </c>
      <c r="C1418" t="s">
        <v>6899</v>
      </c>
      <c r="D1418" t="s">
        <v>3033</v>
      </c>
      <c r="E1418" t="s">
        <v>1040</v>
      </c>
    </row>
    <row r="1419" spans="1:5" x14ac:dyDescent="0.25">
      <c r="A1419" s="1">
        <v>45009</v>
      </c>
      <c r="B1419" t="s">
        <v>1139</v>
      </c>
      <c r="C1419" t="s">
        <v>11496</v>
      </c>
      <c r="D1419" t="s">
        <v>11497</v>
      </c>
      <c r="E1419" t="s">
        <v>1203</v>
      </c>
    </row>
    <row r="1420" spans="1:5" x14ac:dyDescent="0.25">
      <c r="A1420" s="1">
        <v>45009</v>
      </c>
      <c r="B1420" t="s">
        <v>1004</v>
      </c>
      <c r="C1420" t="s">
        <v>2166</v>
      </c>
      <c r="D1420" t="s">
        <v>9241</v>
      </c>
      <c r="E1420" t="s">
        <v>485</v>
      </c>
    </row>
    <row r="1421" spans="1:5" x14ac:dyDescent="0.25">
      <c r="A1421" s="1">
        <v>45009</v>
      </c>
      <c r="B1421" t="s">
        <v>2686</v>
      </c>
      <c r="C1421" t="s">
        <v>10069</v>
      </c>
      <c r="D1421" t="s">
        <v>10068</v>
      </c>
      <c r="E1421" t="s">
        <v>1200</v>
      </c>
    </row>
    <row r="1422" spans="1:5" x14ac:dyDescent="0.25">
      <c r="A1422" s="1">
        <v>45009</v>
      </c>
      <c r="B1422" t="s">
        <v>1004</v>
      </c>
      <c r="C1422" t="s">
        <v>8312</v>
      </c>
      <c r="D1422" t="s">
        <v>8313</v>
      </c>
      <c r="E1422" t="s">
        <v>1022</v>
      </c>
    </row>
    <row r="1423" spans="1:5" x14ac:dyDescent="0.25">
      <c r="A1423" s="1">
        <v>45009</v>
      </c>
      <c r="B1423" t="s">
        <v>68</v>
      </c>
      <c r="C1423" t="s">
        <v>11494</v>
      </c>
      <c r="D1423" t="s">
        <v>11495</v>
      </c>
      <c r="E1423" t="s">
        <v>3241</v>
      </c>
    </row>
    <row r="1424" spans="1:5" x14ac:dyDescent="0.25">
      <c r="A1424" s="1">
        <v>45009</v>
      </c>
      <c r="B1424" t="s">
        <v>1004</v>
      </c>
      <c r="C1424" t="s">
        <v>7919</v>
      </c>
      <c r="D1424" t="s">
        <v>5527</v>
      </c>
      <c r="E1424" t="s">
        <v>1011</v>
      </c>
    </row>
    <row r="1425" spans="1:5" x14ac:dyDescent="0.25">
      <c r="A1425" s="1">
        <v>45009</v>
      </c>
      <c r="B1425" t="s">
        <v>1004</v>
      </c>
      <c r="C1425" t="s">
        <v>5526</v>
      </c>
      <c r="D1425" t="s">
        <v>5527</v>
      </c>
      <c r="E1425" t="s">
        <v>1011</v>
      </c>
    </row>
    <row r="1426" spans="1:5" x14ac:dyDescent="0.25">
      <c r="A1426" s="1">
        <v>45009</v>
      </c>
      <c r="B1426" t="s">
        <v>1004</v>
      </c>
      <c r="C1426" t="s">
        <v>11105</v>
      </c>
      <c r="D1426" t="s">
        <v>11493</v>
      </c>
      <c r="E1426" t="s">
        <v>2475</v>
      </c>
    </row>
    <row r="1427" spans="1:5" x14ac:dyDescent="0.25">
      <c r="A1427" s="1">
        <v>45012</v>
      </c>
      <c r="B1427" t="s">
        <v>1078</v>
      </c>
      <c r="C1427" t="s">
        <v>8600</v>
      </c>
      <c r="D1427" t="s">
        <v>8601</v>
      </c>
      <c r="E1427" t="s">
        <v>388</v>
      </c>
    </row>
    <row r="1428" spans="1:5" x14ac:dyDescent="0.25">
      <c r="A1428" s="1">
        <v>45012</v>
      </c>
      <c r="B1428" t="s">
        <v>1089</v>
      </c>
      <c r="C1428" t="s">
        <v>9081</v>
      </c>
      <c r="D1428" t="s">
        <v>9082</v>
      </c>
      <c r="E1428" t="s">
        <v>9083</v>
      </c>
    </row>
    <row r="1429" spans="1:5" x14ac:dyDescent="0.25">
      <c r="A1429" s="1">
        <v>45012</v>
      </c>
      <c r="B1429" t="s">
        <v>700</v>
      </c>
      <c r="C1429" t="s">
        <v>9034</v>
      </c>
      <c r="D1429" t="s">
        <v>701</v>
      </c>
      <c r="E1429" t="s">
        <v>9035</v>
      </c>
    </row>
    <row r="1430" spans="1:5" x14ac:dyDescent="0.25">
      <c r="A1430" s="1">
        <v>45012</v>
      </c>
      <c r="B1430" t="s">
        <v>1139</v>
      </c>
      <c r="C1430" t="s">
        <v>6140</v>
      </c>
      <c r="D1430" t="s">
        <v>6141</v>
      </c>
      <c r="E1430" t="s">
        <v>6139</v>
      </c>
    </row>
    <row r="1431" spans="1:5" x14ac:dyDescent="0.25">
      <c r="A1431" s="1">
        <v>45012</v>
      </c>
      <c r="B1431" t="s">
        <v>1139</v>
      </c>
      <c r="C1431" t="s">
        <v>5838</v>
      </c>
      <c r="D1431" t="s">
        <v>4823</v>
      </c>
      <c r="E1431" t="s">
        <v>3063</v>
      </c>
    </row>
    <row r="1432" spans="1:5" x14ac:dyDescent="0.25">
      <c r="A1432" s="1">
        <v>45012</v>
      </c>
      <c r="B1432" t="s">
        <v>1139</v>
      </c>
      <c r="C1432" t="s">
        <v>9531</v>
      </c>
      <c r="D1432" t="s">
        <v>43</v>
      </c>
      <c r="E1432" t="s">
        <v>41</v>
      </c>
    </row>
    <row r="1433" spans="1:5" x14ac:dyDescent="0.25">
      <c r="A1433" s="1">
        <v>45012</v>
      </c>
      <c r="B1433" t="s">
        <v>1139</v>
      </c>
      <c r="C1433" t="s">
        <v>11492</v>
      </c>
      <c r="D1433" t="s">
        <v>4586</v>
      </c>
      <c r="E1433" t="s">
        <v>4442</v>
      </c>
    </row>
    <row r="1434" spans="1:5" x14ac:dyDescent="0.25">
      <c r="A1434" s="1">
        <v>45012</v>
      </c>
      <c r="B1434" t="s">
        <v>4730</v>
      </c>
      <c r="C1434" t="s">
        <v>11490</v>
      </c>
      <c r="D1434" t="s">
        <v>11491</v>
      </c>
      <c r="E1434" t="s">
        <v>1022</v>
      </c>
    </row>
    <row r="1435" spans="1:5" x14ac:dyDescent="0.25">
      <c r="A1435" s="1">
        <v>45012</v>
      </c>
      <c r="B1435" t="s">
        <v>4730</v>
      </c>
      <c r="C1435" t="s">
        <v>9849</v>
      </c>
      <c r="D1435" t="s">
        <v>9850</v>
      </c>
      <c r="E1435" t="s">
        <v>3987</v>
      </c>
    </row>
    <row r="1436" spans="1:5" x14ac:dyDescent="0.25">
      <c r="A1436" s="1">
        <v>45012</v>
      </c>
      <c r="B1436" t="s">
        <v>1078</v>
      </c>
      <c r="C1436" t="s">
        <v>9487</v>
      </c>
      <c r="D1436" t="s">
        <v>9488</v>
      </c>
      <c r="E1436" t="s">
        <v>1519</v>
      </c>
    </row>
    <row r="1437" spans="1:5" x14ac:dyDescent="0.25">
      <c r="A1437" s="1">
        <v>45012</v>
      </c>
      <c r="B1437" t="s">
        <v>1078</v>
      </c>
      <c r="C1437" t="s">
        <v>11489</v>
      </c>
      <c r="D1437" t="s">
        <v>1931</v>
      </c>
      <c r="E1437" t="s">
        <v>296</v>
      </c>
    </row>
    <row r="1438" spans="1:5" x14ac:dyDescent="0.25">
      <c r="A1438" s="1">
        <v>45012</v>
      </c>
      <c r="B1438" t="s">
        <v>1078</v>
      </c>
      <c r="C1438" t="s">
        <v>1934</v>
      </c>
      <c r="D1438" t="s">
        <v>1935</v>
      </c>
      <c r="E1438" t="s">
        <v>1251</v>
      </c>
    </row>
    <row r="1439" spans="1:5" x14ac:dyDescent="0.25">
      <c r="A1439" s="1">
        <v>45012</v>
      </c>
      <c r="B1439" t="s">
        <v>1078</v>
      </c>
      <c r="C1439" t="s">
        <v>2043</v>
      </c>
      <c r="D1439" t="s">
        <v>2044</v>
      </c>
      <c r="E1439" t="s">
        <v>1174</v>
      </c>
    </row>
    <row r="1440" spans="1:5" x14ac:dyDescent="0.25">
      <c r="A1440" s="1">
        <v>45012</v>
      </c>
      <c r="B1440" t="s">
        <v>1229</v>
      </c>
      <c r="C1440" t="s">
        <v>11486</v>
      </c>
      <c r="D1440" t="s">
        <v>11487</v>
      </c>
      <c r="E1440" t="s">
        <v>11488</v>
      </c>
    </row>
    <row r="1441" spans="1:5" x14ac:dyDescent="0.25">
      <c r="A1441" s="1">
        <v>45012</v>
      </c>
      <c r="B1441" t="s">
        <v>1078</v>
      </c>
      <c r="C1441" t="s">
        <v>1474</v>
      </c>
      <c r="D1441" t="s">
        <v>1475</v>
      </c>
      <c r="E1441" t="s">
        <v>1251</v>
      </c>
    </row>
    <row r="1442" spans="1:5" x14ac:dyDescent="0.25">
      <c r="A1442" s="1">
        <v>45012</v>
      </c>
      <c r="B1442" t="s">
        <v>4730</v>
      </c>
      <c r="C1442" t="s">
        <v>11484</v>
      </c>
      <c r="D1442" t="s">
        <v>11485</v>
      </c>
      <c r="E1442" t="s">
        <v>414</v>
      </c>
    </row>
    <row r="1443" spans="1:5" x14ac:dyDescent="0.25">
      <c r="A1443" s="1">
        <v>45012</v>
      </c>
      <c r="B1443" t="s">
        <v>4730</v>
      </c>
      <c r="C1443" t="s">
        <v>11482</v>
      </c>
      <c r="D1443" t="s">
        <v>11483</v>
      </c>
      <c r="E1443" t="s">
        <v>485</v>
      </c>
    </row>
    <row r="1444" spans="1:5" x14ac:dyDescent="0.25">
      <c r="A1444" s="1">
        <v>45012</v>
      </c>
      <c r="B1444" t="s">
        <v>4730</v>
      </c>
      <c r="C1444" t="s">
        <v>11481</v>
      </c>
      <c r="D1444" t="s">
        <v>10470</v>
      </c>
      <c r="E1444" t="s">
        <v>990</v>
      </c>
    </row>
    <row r="1445" spans="1:5" x14ac:dyDescent="0.25">
      <c r="A1445" s="1">
        <v>45012</v>
      </c>
      <c r="B1445" t="s">
        <v>1004</v>
      </c>
      <c r="C1445" t="s">
        <v>4502</v>
      </c>
      <c r="D1445" t="s">
        <v>4503</v>
      </c>
      <c r="E1445" t="s">
        <v>275</v>
      </c>
    </row>
    <row r="1446" spans="1:5" x14ac:dyDescent="0.25">
      <c r="A1446" s="1">
        <v>45012</v>
      </c>
      <c r="B1446" t="s">
        <v>1668</v>
      </c>
      <c r="C1446" t="s">
        <v>8510</v>
      </c>
      <c r="D1446" t="s">
        <v>8511</v>
      </c>
      <c r="E1446" t="s">
        <v>1174</v>
      </c>
    </row>
    <row r="1447" spans="1:5" x14ac:dyDescent="0.25">
      <c r="A1447" s="1">
        <v>45012</v>
      </c>
      <c r="B1447" t="s">
        <v>1100</v>
      </c>
      <c r="C1447" t="s">
        <v>8031</v>
      </c>
      <c r="D1447" t="s">
        <v>757</v>
      </c>
      <c r="E1447" t="s">
        <v>2518</v>
      </c>
    </row>
    <row r="1448" spans="1:5" x14ac:dyDescent="0.25">
      <c r="A1448" s="1">
        <v>45012</v>
      </c>
      <c r="B1448" t="s">
        <v>1004</v>
      </c>
      <c r="C1448" t="s">
        <v>11480</v>
      </c>
      <c r="D1448" t="s">
        <v>4791</v>
      </c>
      <c r="E1448" t="s">
        <v>549</v>
      </c>
    </row>
    <row r="1449" spans="1:5" x14ac:dyDescent="0.25">
      <c r="A1449" s="1">
        <v>45012</v>
      </c>
      <c r="B1449" t="s">
        <v>1004</v>
      </c>
      <c r="C1449" t="s">
        <v>11478</v>
      </c>
      <c r="D1449" t="s">
        <v>11479</v>
      </c>
      <c r="E1449" t="s">
        <v>549</v>
      </c>
    </row>
    <row r="1450" spans="1:5" x14ac:dyDescent="0.25">
      <c r="A1450" s="1">
        <v>45012</v>
      </c>
      <c r="B1450" t="s">
        <v>1004</v>
      </c>
      <c r="C1450" t="s">
        <v>5799</v>
      </c>
      <c r="D1450" t="s">
        <v>5800</v>
      </c>
      <c r="E1450" t="s">
        <v>549</v>
      </c>
    </row>
    <row r="1451" spans="1:5" x14ac:dyDescent="0.25">
      <c r="A1451" s="1">
        <v>45012</v>
      </c>
      <c r="B1451" t="s">
        <v>1004</v>
      </c>
      <c r="C1451" t="s">
        <v>4790</v>
      </c>
      <c r="D1451" t="s">
        <v>4791</v>
      </c>
      <c r="E1451" t="s">
        <v>549</v>
      </c>
    </row>
    <row r="1452" spans="1:5" x14ac:dyDescent="0.25">
      <c r="A1452" s="1">
        <v>45012</v>
      </c>
      <c r="B1452" t="s">
        <v>1100</v>
      </c>
      <c r="C1452" t="s">
        <v>11477</v>
      </c>
      <c r="D1452" t="s">
        <v>8651</v>
      </c>
      <c r="E1452" t="s">
        <v>622</v>
      </c>
    </row>
    <row r="1453" spans="1:5" x14ac:dyDescent="0.25">
      <c r="A1453" s="1">
        <v>45013</v>
      </c>
      <c r="B1453" t="s">
        <v>1078</v>
      </c>
      <c r="C1453" t="s">
        <v>1562</v>
      </c>
      <c r="D1453" t="s">
        <v>1563</v>
      </c>
      <c r="E1453" t="s">
        <v>1276</v>
      </c>
    </row>
    <row r="1454" spans="1:5" x14ac:dyDescent="0.25">
      <c r="A1454" s="1">
        <v>45013</v>
      </c>
      <c r="B1454" t="s">
        <v>1100</v>
      </c>
      <c r="C1454" t="s">
        <v>11476</v>
      </c>
      <c r="D1454" t="s">
        <v>4835</v>
      </c>
      <c r="E1454" t="s">
        <v>2958</v>
      </c>
    </row>
    <row r="1455" spans="1:5" x14ac:dyDescent="0.25">
      <c r="A1455" s="1">
        <v>45013</v>
      </c>
      <c r="B1455" t="s">
        <v>3329</v>
      </c>
      <c r="C1455" t="s">
        <v>11473</v>
      </c>
      <c r="D1455" t="s">
        <v>11474</v>
      </c>
      <c r="E1455" t="s">
        <v>11475</v>
      </c>
    </row>
    <row r="1456" spans="1:5" x14ac:dyDescent="0.25">
      <c r="A1456" s="1">
        <v>45013</v>
      </c>
      <c r="B1456" t="s">
        <v>1139</v>
      </c>
      <c r="C1456" t="s">
        <v>8824</v>
      </c>
      <c r="D1456" t="s">
        <v>8825</v>
      </c>
      <c r="E1456" t="s">
        <v>197</v>
      </c>
    </row>
    <row r="1457" spans="1:5" x14ac:dyDescent="0.25">
      <c r="A1457" s="1">
        <v>45013</v>
      </c>
      <c r="B1457" t="s">
        <v>1078</v>
      </c>
      <c r="C1457" t="s">
        <v>11472</v>
      </c>
      <c r="D1457" t="s">
        <v>267</v>
      </c>
      <c r="E1457" t="s">
        <v>268</v>
      </c>
    </row>
    <row r="1458" spans="1:5" x14ac:dyDescent="0.25">
      <c r="A1458" s="1">
        <v>45013</v>
      </c>
      <c r="B1458" t="s">
        <v>1078</v>
      </c>
      <c r="C1458" t="s">
        <v>3210</v>
      </c>
      <c r="D1458" t="s">
        <v>3211</v>
      </c>
      <c r="E1458" t="s">
        <v>784</v>
      </c>
    </row>
    <row r="1459" spans="1:5" x14ac:dyDescent="0.25">
      <c r="A1459" s="1">
        <v>45013</v>
      </c>
      <c r="B1459" t="s">
        <v>1078</v>
      </c>
      <c r="C1459" t="s">
        <v>7020</v>
      </c>
      <c r="D1459" t="s">
        <v>7021</v>
      </c>
      <c r="E1459" t="s">
        <v>1470</v>
      </c>
    </row>
    <row r="1460" spans="1:5" x14ac:dyDescent="0.25">
      <c r="A1460" s="1">
        <v>45013</v>
      </c>
      <c r="B1460" t="s">
        <v>2536</v>
      </c>
      <c r="C1460" t="s">
        <v>11470</v>
      </c>
      <c r="D1460" t="s">
        <v>11471</v>
      </c>
      <c r="E1460" t="s">
        <v>9</v>
      </c>
    </row>
    <row r="1461" spans="1:5" x14ac:dyDescent="0.25">
      <c r="A1461" s="1">
        <v>45013</v>
      </c>
      <c r="B1461" t="s">
        <v>985</v>
      </c>
      <c r="C1461" t="s">
        <v>3270</v>
      </c>
      <c r="D1461" t="s">
        <v>3271</v>
      </c>
      <c r="E1461" t="s">
        <v>1355</v>
      </c>
    </row>
    <row r="1462" spans="1:5" x14ac:dyDescent="0.25">
      <c r="A1462" s="1">
        <v>45013</v>
      </c>
      <c r="B1462" t="s">
        <v>8735</v>
      </c>
      <c r="C1462" t="s">
        <v>9150</v>
      </c>
      <c r="D1462" t="s">
        <v>9149</v>
      </c>
      <c r="E1462" t="s">
        <v>2678</v>
      </c>
    </row>
    <row r="1463" spans="1:5" x14ac:dyDescent="0.25">
      <c r="A1463" s="1">
        <v>45013</v>
      </c>
      <c r="B1463" t="s">
        <v>985</v>
      </c>
      <c r="C1463" t="s">
        <v>3942</v>
      </c>
      <c r="D1463" t="s">
        <v>484</v>
      </c>
      <c r="E1463" t="s">
        <v>1040</v>
      </c>
    </row>
    <row r="1464" spans="1:5" x14ac:dyDescent="0.25">
      <c r="A1464" s="1">
        <v>45013</v>
      </c>
      <c r="B1464" t="s">
        <v>985</v>
      </c>
      <c r="C1464" t="s">
        <v>4583</v>
      </c>
      <c r="D1464" t="s">
        <v>4584</v>
      </c>
      <c r="E1464" t="s">
        <v>1925</v>
      </c>
    </row>
    <row r="1465" spans="1:5" x14ac:dyDescent="0.25">
      <c r="A1465" s="1">
        <v>45013</v>
      </c>
      <c r="B1465" t="s">
        <v>985</v>
      </c>
      <c r="C1465" t="s">
        <v>2631</v>
      </c>
      <c r="D1465" t="s">
        <v>2632</v>
      </c>
      <c r="E1465" t="s">
        <v>2633</v>
      </c>
    </row>
    <row r="1466" spans="1:5" x14ac:dyDescent="0.25">
      <c r="A1466" s="1">
        <v>45013</v>
      </c>
      <c r="B1466" t="s">
        <v>2536</v>
      </c>
      <c r="C1466" t="s">
        <v>7964</v>
      </c>
      <c r="D1466" t="s">
        <v>7965</v>
      </c>
      <c r="E1466" t="s">
        <v>222</v>
      </c>
    </row>
    <row r="1467" spans="1:5" x14ac:dyDescent="0.25">
      <c r="A1467" s="1">
        <v>45013</v>
      </c>
      <c r="B1467" t="s">
        <v>8735</v>
      </c>
      <c r="C1467" t="s">
        <v>11469</v>
      </c>
      <c r="D1467" t="s">
        <v>9149</v>
      </c>
      <c r="E1467" t="s">
        <v>2678</v>
      </c>
    </row>
    <row r="1468" spans="1:5" x14ac:dyDescent="0.25">
      <c r="A1468" s="1">
        <v>45013</v>
      </c>
      <c r="B1468" t="s">
        <v>985</v>
      </c>
      <c r="C1468" t="s">
        <v>9705</v>
      </c>
      <c r="D1468" t="s">
        <v>9706</v>
      </c>
      <c r="E1468" t="s">
        <v>3109</v>
      </c>
    </row>
    <row r="1469" spans="1:5" x14ac:dyDescent="0.25">
      <c r="A1469" s="1">
        <v>45013</v>
      </c>
      <c r="B1469" t="s">
        <v>985</v>
      </c>
      <c r="C1469" t="s">
        <v>8157</v>
      </c>
      <c r="D1469" t="s">
        <v>8158</v>
      </c>
      <c r="E1469" t="s">
        <v>271</v>
      </c>
    </row>
    <row r="1470" spans="1:5" x14ac:dyDescent="0.25">
      <c r="A1470" s="1">
        <v>45013</v>
      </c>
      <c r="B1470" t="s">
        <v>985</v>
      </c>
      <c r="C1470" t="s">
        <v>11467</v>
      </c>
      <c r="D1470" t="s">
        <v>11468</v>
      </c>
      <c r="E1470" t="s">
        <v>1470</v>
      </c>
    </row>
    <row r="1471" spans="1:5" x14ac:dyDescent="0.25">
      <c r="A1471" s="1">
        <v>45013</v>
      </c>
      <c r="B1471" t="s">
        <v>985</v>
      </c>
      <c r="C1471" t="s">
        <v>3374</v>
      </c>
      <c r="D1471" t="s">
        <v>3375</v>
      </c>
      <c r="E1471" t="s">
        <v>2518</v>
      </c>
    </row>
    <row r="1472" spans="1:5" x14ac:dyDescent="0.25">
      <c r="A1472" s="1">
        <v>45013</v>
      </c>
      <c r="B1472" t="s">
        <v>985</v>
      </c>
      <c r="C1472" t="s">
        <v>5115</v>
      </c>
      <c r="D1472" t="s">
        <v>5116</v>
      </c>
      <c r="E1472" t="s">
        <v>47</v>
      </c>
    </row>
    <row r="1473" spans="1:5" x14ac:dyDescent="0.25">
      <c r="A1473" s="1">
        <v>45013</v>
      </c>
      <c r="B1473" t="s">
        <v>1344</v>
      </c>
      <c r="C1473" t="s">
        <v>1345</v>
      </c>
      <c r="D1473" t="s">
        <v>401</v>
      </c>
      <c r="E1473" t="s">
        <v>402</v>
      </c>
    </row>
    <row r="1474" spans="1:5" x14ac:dyDescent="0.25">
      <c r="A1474" s="1">
        <v>45014</v>
      </c>
      <c r="B1474" t="s">
        <v>1078</v>
      </c>
      <c r="C1474" t="s">
        <v>11466</v>
      </c>
      <c r="D1474" t="s">
        <v>4112</v>
      </c>
      <c r="E1474" t="s">
        <v>622</v>
      </c>
    </row>
    <row r="1475" spans="1:5" x14ac:dyDescent="0.25">
      <c r="A1475" s="1">
        <v>45014</v>
      </c>
      <c r="B1475" t="s">
        <v>1078</v>
      </c>
      <c r="C1475" t="s">
        <v>7036</v>
      </c>
      <c r="D1475" t="s">
        <v>5812</v>
      </c>
      <c r="E1475" t="s">
        <v>1200</v>
      </c>
    </row>
    <row r="1476" spans="1:5" x14ac:dyDescent="0.25">
      <c r="A1476" s="1">
        <v>45014</v>
      </c>
      <c r="B1476" t="s">
        <v>1078</v>
      </c>
      <c r="C1476" t="s">
        <v>4170</v>
      </c>
      <c r="D1476" t="s">
        <v>3836</v>
      </c>
      <c r="E1476" t="s">
        <v>32</v>
      </c>
    </row>
    <row r="1477" spans="1:5" x14ac:dyDescent="0.25">
      <c r="A1477" s="1">
        <v>45014</v>
      </c>
      <c r="B1477" t="s">
        <v>1078</v>
      </c>
      <c r="C1477" t="s">
        <v>7234</v>
      </c>
      <c r="D1477" t="s">
        <v>7235</v>
      </c>
      <c r="E1477" t="s">
        <v>1600</v>
      </c>
    </row>
    <row r="1478" spans="1:5" x14ac:dyDescent="0.25">
      <c r="A1478" s="1">
        <v>45014</v>
      </c>
      <c r="B1478" t="s">
        <v>8735</v>
      </c>
      <c r="C1478" t="s">
        <v>9909</v>
      </c>
      <c r="D1478" t="s">
        <v>9910</v>
      </c>
      <c r="E1478" t="s">
        <v>9911</v>
      </c>
    </row>
    <row r="1479" spans="1:5" x14ac:dyDescent="0.25">
      <c r="A1479" s="1">
        <v>45014</v>
      </c>
      <c r="B1479" t="s">
        <v>1078</v>
      </c>
      <c r="C1479" t="s">
        <v>9330</v>
      </c>
      <c r="D1479" t="s">
        <v>193</v>
      </c>
      <c r="E1479" t="s">
        <v>1282</v>
      </c>
    </row>
    <row r="1480" spans="1:5" x14ac:dyDescent="0.25">
      <c r="A1480" s="1">
        <v>45014</v>
      </c>
      <c r="B1480" t="s">
        <v>1085</v>
      </c>
      <c r="C1480" t="s">
        <v>11464</v>
      </c>
      <c r="D1480" t="s">
        <v>11465</v>
      </c>
      <c r="E1480" t="s">
        <v>1237</v>
      </c>
    </row>
    <row r="1481" spans="1:5" x14ac:dyDescent="0.25">
      <c r="A1481" s="1">
        <v>45014</v>
      </c>
      <c r="B1481" t="s">
        <v>1085</v>
      </c>
      <c r="C1481" t="s">
        <v>2933</v>
      </c>
      <c r="D1481" t="s">
        <v>2934</v>
      </c>
      <c r="E1481" t="s">
        <v>1237</v>
      </c>
    </row>
    <row r="1482" spans="1:5" x14ac:dyDescent="0.25">
      <c r="A1482" s="1">
        <v>45014</v>
      </c>
      <c r="B1482" t="s">
        <v>1085</v>
      </c>
      <c r="C1482" t="s">
        <v>11463</v>
      </c>
      <c r="D1482" t="s">
        <v>331</v>
      </c>
      <c r="E1482" t="s">
        <v>1237</v>
      </c>
    </row>
    <row r="1483" spans="1:5" x14ac:dyDescent="0.25">
      <c r="A1483" s="1">
        <v>45014</v>
      </c>
      <c r="B1483" t="s">
        <v>1085</v>
      </c>
      <c r="C1483" t="s">
        <v>11461</v>
      </c>
      <c r="D1483" t="s">
        <v>11462</v>
      </c>
      <c r="E1483" t="s">
        <v>1237</v>
      </c>
    </row>
    <row r="1484" spans="1:5" x14ac:dyDescent="0.25">
      <c r="A1484" s="1">
        <v>45014</v>
      </c>
      <c r="B1484" t="s">
        <v>1085</v>
      </c>
      <c r="C1484" t="s">
        <v>11459</v>
      </c>
      <c r="D1484" t="s">
        <v>11460</v>
      </c>
      <c r="E1484" t="s">
        <v>1237</v>
      </c>
    </row>
    <row r="1485" spans="1:5" x14ac:dyDescent="0.25">
      <c r="A1485" s="1">
        <v>45014</v>
      </c>
      <c r="B1485" t="s">
        <v>1085</v>
      </c>
      <c r="C1485" t="s">
        <v>11458</v>
      </c>
      <c r="D1485" t="s">
        <v>9812</v>
      </c>
      <c r="E1485" t="s">
        <v>784</v>
      </c>
    </row>
    <row r="1486" spans="1:5" x14ac:dyDescent="0.25">
      <c r="A1486" s="1">
        <v>45014</v>
      </c>
      <c r="B1486" t="s">
        <v>1085</v>
      </c>
      <c r="C1486" t="s">
        <v>11457</v>
      </c>
      <c r="D1486" t="s">
        <v>9808</v>
      </c>
      <c r="E1486" t="s">
        <v>784</v>
      </c>
    </row>
    <row r="1487" spans="1:5" x14ac:dyDescent="0.25">
      <c r="A1487" s="1">
        <v>45014</v>
      </c>
      <c r="B1487" t="s">
        <v>1078</v>
      </c>
      <c r="C1487" t="s">
        <v>11456</v>
      </c>
      <c r="D1487" t="s">
        <v>10219</v>
      </c>
      <c r="E1487" t="s">
        <v>222</v>
      </c>
    </row>
    <row r="1488" spans="1:5" x14ac:dyDescent="0.25">
      <c r="A1488" s="1">
        <v>45014</v>
      </c>
      <c r="B1488" t="s">
        <v>1078</v>
      </c>
      <c r="C1488" t="s">
        <v>7150</v>
      </c>
      <c r="D1488" t="s">
        <v>7151</v>
      </c>
      <c r="E1488" t="s">
        <v>222</v>
      </c>
    </row>
    <row r="1489" spans="1:5" x14ac:dyDescent="0.25">
      <c r="A1489" s="1">
        <v>45014</v>
      </c>
      <c r="B1489" t="s">
        <v>1078</v>
      </c>
      <c r="C1489" t="s">
        <v>7767</v>
      </c>
      <c r="D1489" t="s">
        <v>1955</v>
      </c>
      <c r="E1489" t="s">
        <v>1367</v>
      </c>
    </row>
    <row r="1490" spans="1:5" x14ac:dyDescent="0.25">
      <c r="A1490" s="1">
        <v>45014</v>
      </c>
      <c r="B1490" t="s">
        <v>1078</v>
      </c>
      <c r="C1490" t="s">
        <v>10348</v>
      </c>
      <c r="D1490" t="s">
        <v>4109</v>
      </c>
      <c r="E1490" t="s">
        <v>1413</v>
      </c>
    </row>
    <row r="1491" spans="1:5" x14ac:dyDescent="0.25">
      <c r="A1491" s="1">
        <v>45014</v>
      </c>
      <c r="B1491" t="s">
        <v>8735</v>
      </c>
      <c r="C1491" t="s">
        <v>11455</v>
      </c>
      <c r="D1491" t="s">
        <v>9139</v>
      </c>
      <c r="E1491" t="s">
        <v>9140</v>
      </c>
    </row>
    <row r="1492" spans="1:5" x14ac:dyDescent="0.25">
      <c r="A1492" s="1">
        <v>45014</v>
      </c>
      <c r="B1492" t="s">
        <v>8735</v>
      </c>
      <c r="C1492" t="s">
        <v>11454</v>
      </c>
      <c r="D1492" t="s">
        <v>9139</v>
      </c>
      <c r="E1492" t="s">
        <v>9140</v>
      </c>
    </row>
    <row r="1493" spans="1:5" x14ac:dyDescent="0.25">
      <c r="A1493" s="1">
        <v>45014</v>
      </c>
      <c r="B1493" t="s">
        <v>1078</v>
      </c>
      <c r="C1493" t="s">
        <v>6285</v>
      </c>
      <c r="D1493" t="s">
        <v>6286</v>
      </c>
      <c r="E1493" t="s">
        <v>2238</v>
      </c>
    </row>
    <row r="1494" spans="1:5" x14ac:dyDescent="0.25">
      <c r="A1494" s="1">
        <v>45014</v>
      </c>
      <c r="B1494" t="s">
        <v>1078</v>
      </c>
      <c r="C1494" t="s">
        <v>7473</v>
      </c>
      <c r="D1494" t="s">
        <v>7474</v>
      </c>
      <c r="E1494" t="s">
        <v>2127</v>
      </c>
    </row>
    <row r="1495" spans="1:5" x14ac:dyDescent="0.25">
      <c r="A1495" s="1">
        <v>45014</v>
      </c>
      <c r="B1495" t="s">
        <v>1139</v>
      </c>
      <c r="C1495" t="s">
        <v>1449</v>
      </c>
      <c r="D1495" t="s">
        <v>1450</v>
      </c>
      <c r="E1495" t="s">
        <v>1451</v>
      </c>
    </row>
    <row r="1496" spans="1:5" x14ac:dyDescent="0.25">
      <c r="A1496" s="1">
        <v>45014</v>
      </c>
      <c r="B1496" t="s">
        <v>1139</v>
      </c>
      <c r="C1496" t="s">
        <v>11452</v>
      </c>
      <c r="D1496" t="s">
        <v>11453</v>
      </c>
      <c r="E1496" t="s">
        <v>47</v>
      </c>
    </row>
    <row r="1497" spans="1:5" x14ac:dyDescent="0.25">
      <c r="A1497" s="1">
        <v>45014</v>
      </c>
      <c r="B1497" t="s">
        <v>1139</v>
      </c>
      <c r="C1497" t="s">
        <v>7785</v>
      </c>
      <c r="D1497" t="s">
        <v>4806</v>
      </c>
      <c r="E1497" t="s">
        <v>1925</v>
      </c>
    </row>
    <row r="1498" spans="1:5" x14ac:dyDescent="0.25">
      <c r="A1498" s="1">
        <v>45014</v>
      </c>
      <c r="B1498" t="s">
        <v>1139</v>
      </c>
      <c r="C1498" t="s">
        <v>11450</v>
      </c>
      <c r="D1498" t="s">
        <v>11451</v>
      </c>
      <c r="E1498" t="s">
        <v>47</v>
      </c>
    </row>
    <row r="1499" spans="1:5" x14ac:dyDescent="0.25">
      <c r="A1499" s="1">
        <v>45014</v>
      </c>
      <c r="B1499" t="s">
        <v>1139</v>
      </c>
      <c r="C1499" t="s">
        <v>9281</v>
      </c>
      <c r="D1499" t="s">
        <v>9282</v>
      </c>
      <c r="E1499" t="s">
        <v>1824</v>
      </c>
    </row>
    <row r="1500" spans="1:5" x14ac:dyDescent="0.25">
      <c r="A1500" s="1">
        <v>45014</v>
      </c>
      <c r="B1500" t="s">
        <v>7538</v>
      </c>
      <c r="C1500" t="s">
        <v>11447</v>
      </c>
      <c r="D1500" t="s">
        <v>11448</v>
      </c>
      <c r="E1500" t="s">
        <v>11449</v>
      </c>
    </row>
    <row r="1501" spans="1:5" x14ac:dyDescent="0.25">
      <c r="A1501" s="1">
        <v>45014</v>
      </c>
      <c r="B1501" t="s">
        <v>2686</v>
      </c>
      <c r="C1501" t="s">
        <v>11445</v>
      </c>
      <c r="D1501" t="s">
        <v>11446</v>
      </c>
      <c r="E1501" t="s">
        <v>95</v>
      </c>
    </row>
    <row r="1502" spans="1:5" x14ac:dyDescent="0.25">
      <c r="A1502" s="1">
        <v>45015</v>
      </c>
      <c r="B1502" t="s">
        <v>2686</v>
      </c>
      <c r="C1502" t="s">
        <v>11443</v>
      </c>
      <c r="D1502" t="s">
        <v>11444</v>
      </c>
      <c r="E1502" t="s">
        <v>1707</v>
      </c>
    </row>
    <row r="1503" spans="1:5" x14ac:dyDescent="0.25">
      <c r="A1503" s="1">
        <v>45015</v>
      </c>
      <c r="B1503" t="s">
        <v>2686</v>
      </c>
      <c r="C1503" t="s">
        <v>11441</v>
      </c>
      <c r="D1503" t="s">
        <v>11442</v>
      </c>
      <c r="E1503" t="s">
        <v>1030</v>
      </c>
    </row>
    <row r="1504" spans="1:5" x14ac:dyDescent="0.25">
      <c r="A1504" s="1">
        <v>45015</v>
      </c>
      <c r="B1504" t="s">
        <v>1089</v>
      </c>
      <c r="C1504" t="s">
        <v>11440</v>
      </c>
      <c r="D1504" t="s">
        <v>6404</v>
      </c>
      <c r="E1504" t="s">
        <v>1597</v>
      </c>
    </row>
    <row r="1505" spans="1:5" x14ac:dyDescent="0.25">
      <c r="A1505" s="1">
        <v>45015</v>
      </c>
      <c r="B1505" t="s">
        <v>1004</v>
      </c>
      <c r="C1505" t="s">
        <v>11438</v>
      </c>
      <c r="D1505" t="s">
        <v>11439</v>
      </c>
      <c r="E1505" t="s">
        <v>573</v>
      </c>
    </row>
    <row r="1506" spans="1:5" x14ac:dyDescent="0.25">
      <c r="A1506" s="1">
        <v>45015</v>
      </c>
      <c r="B1506" t="s">
        <v>1100</v>
      </c>
      <c r="C1506" t="s">
        <v>1353</v>
      </c>
      <c r="D1506" t="s">
        <v>1354</v>
      </c>
      <c r="E1506" t="s">
        <v>1355</v>
      </c>
    </row>
    <row r="1507" spans="1:5" x14ac:dyDescent="0.25">
      <c r="A1507" s="1">
        <v>45015</v>
      </c>
      <c r="B1507" t="s">
        <v>1085</v>
      </c>
      <c r="C1507" t="s">
        <v>8738</v>
      </c>
      <c r="D1507" t="s">
        <v>8739</v>
      </c>
      <c r="E1507" t="s">
        <v>161</v>
      </c>
    </row>
    <row r="1508" spans="1:5" x14ac:dyDescent="0.25">
      <c r="A1508" s="1">
        <v>45015</v>
      </c>
      <c r="B1508" t="s">
        <v>1004</v>
      </c>
      <c r="C1508" t="s">
        <v>3923</v>
      </c>
      <c r="D1508" t="s">
        <v>11437</v>
      </c>
      <c r="E1508" t="s">
        <v>1403</v>
      </c>
    </row>
    <row r="1509" spans="1:5" x14ac:dyDescent="0.25">
      <c r="A1509" s="1">
        <v>45015</v>
      </c>
      <c r="B1509" t="s">
        <v>1004</v>
      </c>
      <c r="C1509" t="s">
        <v>5145</v>
      </c>
      <c r="D1509" t="s">
        <v>5146</v>
      </c>
      <c r="E1509" t="s">
        <v>285</v>
      </c>
    </row>
    <row r="1510" spans="1:5" x14ac:dyDescent="0.25">
      <c r="A1510" s="1">
        <v>45015</v>
      </c>
      <c r="B1510" t="s">
        <v>1004</v>
      </c>
      <c r="C1510" t="s">
        <v>11436</v>
      </c>
      <c r="D1510" t="s">
        <v>9878</v>
      </c>
      <c r="E1510" t="s">
        <v>2718</v>
      </c>
    </row>
    <row r="1511" spans="1:5" x14ac:dyDescent="0.25">
      <c r="A1511" s="1">
        <v>45015</v>
      </c>
      <c r="B1511" t="s">
        <v>692</v>
      </c>
      <c r="C1511" t="s">
        <v>11435</v>
      </c>
      <c r="D1511" t="s">
        <v>7592</v>
      </c>
      <c r="E1511" t="s">
        <v>3262</v>
      </c>
    </row>
    <row r="1512" spans="1:5" x14ac:dyDescent="0.25">
      <c r="A1512" s="1">
        <v>45015</v>
      </c>
      <c r="B1512" t="s">
        <v>74</v>
      </c>
      <c r="C1512" t="s">
        <v>8350</v>
      </c>
      <c r="D1512" t="s">
        <v>1933</v>
      </c>
      <c r="E1512" t="s">
        <v>1215</v>
      </c>
    </row>
    <row r="1513" spans="1:5" x14ac:dyDescent="0.25">
      <c r="A1513" s="1">
        <v>45015</v>
      </c>
      <c r="B1513" t="s">
        <v>1089</v>
      </c>
      <c r="C1513" t="s">
        <v>11434</v>
      </c>
      <c r="D1513" t="s">
        <v>9491</v>
      </c>
      <c r="E1513" t="s">
        <v>4143</v>
      </c>
    </row>
    <row r="1514" spans="1:5" x14ac:dyDescent="0.25">
      <c r="A1514" s="1">
        <v>45015</v>
      </c>
      <c r="B1514" t="s">
        <v>1004</v>
      </c>
      <c r="C1514" t="s">
        <v>4954</v>
      </c>
      <c r="D1514" t="s">
        <v>4955</v>
      </c>
      <c r="E1514" t="s">
        <v>95</v>
      </c>
    </row>
    <row r="1515" spans="1:5" x14ac:dyDescent="0.25">
      <c r="A1515" s="1">
        <v>45015</v>
      </c>
      <c r="B1515" t="s">
        <v>1100</v>
      </c>
      <c r="C1515" t="s">
        <v>1655</v>
      </c>
      <c r="D1515" t="s">
        <v>1656</v>
      </c>
      <c r="E1515" t="s">
        <v>1657</v>
      </c>
    </row>
    <row r="1516" spans="1:5" x14ac:dyDescent="0.25">
      <c r="A1516" s="1">
        <v>45015</v>
      </c>
      <c r="B1516" t="s">
        <v>1004</v>
      </c>
      <c r="C1516" t="s">
        <v>10918</v>
      </c>
      <c r="D1516" t="s">
        <v>5011</v>
      </c>
      <c r="E1516" t="s">
        <v>485</v>
      </c>
    </row>
    <row r="1517" spans="1:5" x14ac:dyDescent="0.25">
      <c r="A1517" s="1">
        <v>45016</v>
      </c>
      <c r="B1517" t="s">
        <v>1089</v>
      </c>
      <c r="C1517" t="s">
        <v>1097</v>
      </c>
      <c r="D1517" t="s">
        <v>1098</v>
      </c>
      <c r="E1517" t="s">
        <v>1099</v>
      </c>
    </row>
    <row r="1518" spans="1:5" x14ac:dyDescent="0.25">
      <c r="A1518" s="1">
        <v>45016</v>
      </c>
      <c r="B1518" t="s">
        <v>1089</v>
      </c>
      <c r="C1518" t="s">
        <v>11432</v>
      </c>
      <c r="D1518" t="s">
        <v>11433</v>
      </c>
      <c r="E1518" t="s">
        <v>2326</v>
      </c>
    </row>
    <row r="1519" spans="1:5" x14ac:dyDescent="0.25">
      <c r="A1519" s="1">
        <v>45016</v>
      </c>
      <c r="B1519" t="s">
        <v>1100</v>
      </c>
      <c r="C1519" t="s">
        <v>11430</v>
      </c>
      <c r="D1519" t="s">
        <v>11431</v>
      </c>
      <c r="E1519" t="s">
        <v>2515</v>
      </c>
    </row>
    <row r="1520" spans="1:5" x14ac:dyDescent="0.25">
      <c r="A1520" s="1">
        <v>45016</v>
      </c>
      <c r="B1520" t="s">
        <v>1135</v>
      </c>
      <c r="C1520" t="s">
        <v>1187</v>
      </c>
      <c r="D1520" t="s">
        <v>1188</v>
      </c>
      <c r="E1520" t="s">
        <v>417</v>
      </c>
    </row>
    <row r="1521" spans="1:5" x14ac:dyDescent="0.25">
      <c r="A1521" s="1">
        <v>45016</v>
      </c>
      <c r="B1521" t="s">
        <v>2102</v>
      </c>
      <c r="C1521" t="s">
        <v>11428</v>
      </c>
      <c r="D1521" t="s">
        <v>11429</v>
      </c>
      <c r="E1521" t="s">
        <v>1662</v>
      </c>
    </row>
    <row r="1522" spans="1:5" x14ac:dyDescent="0.25">
      <c r="A1522" s="1">
        <v>45016</v>
      </c>
      <c r="B1522" t="s">
        <v>1004</v>
      </c>
      <c r="C1522" t="s">
        <v>3200</v>
      </c>
      <c r="D1522" t="s">
        <v>3201</v>
      </c>
      <c r="E1522" t="s">
        <v>285</v>
      </c>
    </row>
    <row r="1523" spans="1:5" x14ac:dyDescent="0.25">
      <c r="A1523" s="1">
        <v>45016</v>
      </c>
      <c r="B1523" t="s">
        <v>1482</v>
      </c>
      <c r="C1523" t="s">
        <v>11426</v>
      </c>
      <c r="D1523" t="s">
        <v>11427</v>
      </c>
      <c r="E1523" t="s">
        <v>1413</v>
      </c>
    </row>
    <row r="1524" spans="1:5" x14ac:dyDescent="0.25">
      <c r="A1524" s="1">
        <v>45016</v>
      </c>
      <c r="B1524" t="s">
        <v>1004</v>
      </c>
      <c r="C1524" t="s">
        <v>9868</v>
      </c>
      <c r="D1524" t="s">
        <v>9869</v>
      </c>
      <c r="E1524" t="s">
        <v>1348</v>
      </c>
    </row>
    <row r="1525" spans="1:5" x14ac:dyDescent="0.25">
      <c r="A1525" s="1">
        <v>45016</v>
      </c>
      <c r="B1525" t="s">
        <v>2686</v>
      </c>
      <c r="C1525" t="s">
        <v>11425</v>
      </c>
      <c r="D1525" t="s">
        <v>11424</v>
      </c>
      <c r="E1525" t="s">
        <v>1891</v>
      </c>
    </row>
    <row r="1526" spans="1:5" x14ac:dyDescent="0.25">
      <c r="A1526" s="1">
        <v>45016</v>
      </c>
      <c r="B1526" t="s">
        <v>2686</v>
      </c>
      <c r="C1526" t="s">
        <v>11423</v>
      </c>
      <c r="D1526" t="s">
        <v>11424</v>
      </c>
      <c r="E1526" t="s">
        <v>1891</v>
      </c>
    </row>
    <row r="1527" spans="1:5" x14ac:dyDescent="0.25">
      <c r="A1527" s="1">
        <v>45016</v>
      </c>
      <c r="B1527" t="s">
        <v>2686</v>
      </c>
      <c r="C1527" t="s">
        <v>11421</v>
      </c>
      <c r="D1527" t="s">
        <v>11422</v>
      </c>
      <c r="E1527" t="s">
        <v>1470</v>
      </c>
    </row>
    <row r="1528" spans="1:5" x14ac:dyDescent="0.25">
      <c r="A1528" s="1">
        <v>45016</v>
      </c>
      <c r="B1528" t="s">
        <v>2686</v>
      </c>
      <c r="C1528" t="s">
        <v>11419</v>
      </c>
      <c r="D1528" t="s">
        <v>11420</v>
      </c>
      <c r="E1528" t="s">
        <v>2591</v>
      </c>
    </row>
    <row r="1529" spans="1:5" x14ac:dyDescent="0.25">
      <c r="A1529" s="1">
        <v>45016</v>
      </c>
      <c r="B1529" t="s">
        <v>2686</v>
      </c>
      <c r="C1529" t="s">
        <v>11417</v>
      </c>
      <c r="D1529" t="s">
        <v>11418</v>
      </c>
      <c r="E1529" t="s">
        <v>1499</v>
      </c>
    </row>
    <row r="1530" spans="1:5" x14ac:dyDescent="0.25">
      <c r="A1530" s="1">
        <v>45016</v>
      </c>
      <c r="B1530" t="s">
        <v>2686</v>
      </c>
      <c r="C1530" t="s">
        <v>11415</v>
      </c>
      <c r="D1530" t="s">
        <v>11416</v>
      </c>
      <c r="E1530" t="s">
        <v>1499</v>
      </c>
    </row>
    <row r="1531" spans="1:5" x14ac:dyDescent="0.25">
      <c r="A1531" s="1">
        <v>45016</v>
      </c>
      <c r="B1531" t="s">
        <v>102</v>
      </c>
      <c r="C1531" t="s">
        <v>11413</v>
      </c>
      <c r="D1531" t="s">
        <v>11414</v>
      </c>
      <c r="E1531" t="s">
        <v>428</v>
      </c>
    </row>
    <row r="1532" spans="1:5" x14ac:dyDescent="0.25">
      <c r="A1532" s="1">
        <v>45016</v>
      </c>
      <c r="B1532" t="s">
        <v>2686</v>
      </c>
      <c r="C1532" t="s">
        <v>11411</v>
      </c>
      <c r="D1532" t="s">
        <v>11412</v>
      </c>
      <c r="E1532" t="s">
        <v>1062</v>
      </c>
    </row>
    <row r="1533" spans="1:5" x14ac:dyDescent="0.25">
      <c r="A1533" s="1">
        <v>45016</v>
      </c>
      <c r="B1533" t="s">
        <v>2686</v>
      </c>
      <c r="C1533" t="s">
        <v>4428</v>
      </c>
      <c r="D1533" t="s">
        <v>4429</v>
      </c>
      <c r="E1533" t="s">
        <v>95</v>
      </c>
    </row>
    <row r="1534" spans="1:5" x14ac:dyDescent="0.25">
      <c r="A1534" s="1">
        <v>45016</v>
      </c>
      <c r="B1534" t="s">
        <v>1004</v>
      </c>
      <c r="C1534" t="s">
        <v>5142</v>
      </c>
      <c r="D1534" t="s">
        <v>5143</v>
      </c>
      <c r="E1534" t="s">
        <v>95</v>
      </c>
    </row>
    <row r="1535" spans="1:5" x14ac:dyDescent="0.25">
      <c r="A1535" s="1">
        <v>45016</v>
      </c>
      <c r="B1535" t="s">
        <v>1004</v>
      </c>
      <c r="C1535" t="s">
        <v>7492</v>
      </c>
      <c r="D1535" t="s">
        <v>6758</v>
      </c>
      <c r="E1535" t="s">
        <v>1200</v>
      </c>
    </row>
    <row r="1536" spans="1:5" x14ac:dyDescent="0.25">
      <c r="A1536" s="1">
        <v>45016</v>
      </c>
      <c r="B1536" t="s">
        <v>1004</v>
      </c>
      <c r="C1536" t="s">
        <v>2620</v>
      </c>
      <c r="D1536" t="s">
        <v>6133</v>
      </c>
      <c r="E1536" t="s">
        <v>11221</v>
      </c>
    </row>
    <row r="1537" spans="1:5" x14ac:dyDescent="0.25">
      <c r="A1537" s="1">
        <v>45016</v>
      </c>
      <c r="B1537" t="s">
        <v>7656</v>
      </c>
      <c r="C1537" t="s">
        <v>8691</v>
      </c>
      <c r="D1537" t="s">
        <v>8692</v>
      </c>
      <c r="E1537" t="s">
        <v>2124</v>
      </c>
    </row>
    <row r="1538" spans="1:5" x14ac:dyDescent="0.25">
      <c r="A1538" s="1">
        <v>45016</v>
      </c>
      <c r="B1538" t="s">
        <v>1004</v>
      </c>
      <c r="C1538" t="s">
        <v>2255</v>
      </c>
      <c r="D1538" t="s">
        <v>2256</v>
      </c>
      <c r="E1538" t="s">
        <v>41</v>
      </c>
    </row>
    <row r="1539" spans="1:5" x14ac:dyDescent="0.25">
      <c r="A1539" s="1">
        <v>45016</v>
      </c>
      <c r="B1539" t="s">
        <v>1668</v>
      </c>
      <c r="C1539" t="s">
        <v>1691</v>
      </c>
      <c r="D1539" t="s">
        <v>1692</v>
      </c>
      <c r="E1539" t="s">
        <v>1689</v>
      </c>
    </row>
    <row r="1540" spans="1:5" x14ac:dyDescent="0.25">
      <c r="A1540" s="1">
        <v>45016</v>
      </c>
      <c r="B1540" t="s">
        <v>1482</v>
      </c>
      <c r="C1540" t="s">
        <v>8861</v>
      </c>
      <c r="D1540" t="s">
        <v>8862</v>
      </c>
      <c r="E1540" t="s">
        <v>1206</v>
      </c>
    </row>
    <row r="1541" spans="1:5" x14ac:dyDescent="0.25">
      <c r="A1541" s="1">
        <v>45016</v>
      </c>
      <c r="B1541" t="s">
        <v>1004</v>
      </c>
      <c r="C1541" t="s">
        <v>8337</v>
      </c>
      <c r="D1541" t="s">
        <v>2173</v>
      </c>
      <c r="E1541" t="s">
        <v>1531</v>
      </c>
    </row>
    <row r="1542" spans="1:5" x14ac:dyDescent="0.25">
      <c r="A1542" s="1">
        <v>45016</v>
      </c>
      <c r="B1542" t="s">
        <v>1004</v>
      </c>
      <c r="C1542" t="s">
        <v>10304</v>
      </c>
      <c r="D1542" t="s">
        <v>10305</v>
      </c>
      <c r="E1542" t="s">
        <v>1120</v>
      </c>
    </row>
    <row r="1543" spans="1:5" x14ac:dyDescent="0.25">
      <c r="A1543" s="1">
        <v>45016</v>
      </c>
      <c r="B1543" t="s">
        <v>1004</v>
      </c>
      <c r="C1543" t="s">
        <v>2862</v>
      </c>
      <c r="D1543" t="s">
        <v>2863</v>
      </c>
      <c r="E1543" t="s">
        <v>414</v>
      </c>
    </row>
    <row r="1544" spans="1:5" x14ac:dyDescent="0.25">
      <c r="A1544" s="1">
        <v>45016</v>
      </c>
      <c r="B1544" t="s">
        <v>1004</v>
      </c>
      <c r="C1544" t="s">
        <v>6864</v>
      </c>
      <c r="D1544" t="s">
        <v>6865</v>
      </c>
      <c r="E1544" t="s">
        <v>4382</v>
      </c>
    </row>
    <row r="1545" spans="1:5" x14ac:dyDescent="0.25">
      <c r="A1545" s="1">
        <v>45016</v>
      </c>
      <c r="B1545" t="s">
        <v>1668</v>
      </c>
      <c r="C1545" t="s">
        <v>11409</v>
      </c>
      <c r="D1545" t="s">
        <v>11410</v>
      </c>
      <c r="E1545" t="s">
        <v>994</v>
      </c>
    </row>
    <row r="1546" spans="1:5" x14ac:dyDescent="0.25">
      <c r="A1546" s="1">
        <v>45016</v>
      </c>
      <c r="B1546" t="s">
        <v>1668</v>
      </c>
      <c r="C1546" t="s">
        <v>8947</v>
      </c>
      <c r="D1546" t="s">
        <v>8948</v>
      </c>
      <c r="E1546" t="s">
        <v>994</v>
      </c>
    </row>
    <row r="1547" spans="1:5" x14ac:dyDescent="0.25">
      <c r="A1547" s="1">
        <v>45016</v>
      </c>
      <c r="B1547" t="s">
        <v>1668</v>
      </c>
      <c r="C1547" t="s">
        <v>11407</v>
      </c>
      <c r="D1547" t="s">
        <v>11408</v>
      </c>
      <c r="E1547" t="s">
        <v>994</v>
      </c>
    </row>
    <row r="1548" spans="1:5" x14ac:dyDescent="0.25">
      <c r="A1548" s="1">
        <v>45019</v>
      </c>
      <c r="B1548" t="s">
        <v>68</v>
      </c>
      <c r="C1548" t="s">
        <v>9882</v>
      </c>
      <c r="D1548" t="s">
        <v>9883</v>
      </c>
      <c r="E1548" t="s">
        <v>5124</v>
      </c>
    </row>
    <row r="1549" spans="1:5" x14ac:dyDescent="0.25">
      <c r="A1549" s="1">
        <v>45019</v>
      </c>
      <c r="B1549" t="s">
        <v>1089</v>
      </c>
      <c r="C1549" t="s">
        <v>6788</v>
      </c>
      <c r="D1549" t="s">
        <v>6789</v>
      </c>
      <c r="E1549" t="s">
        <v>6790</v>
      </c>
    </row>
    <row r="1550" spans="1:5" x14ac:dyDescent="0.25">
      <c r="A1550" s="1">
        <v>45019</v>
      </c>
      <c r="B1550" t="s">
        <v>261</v>
      </c>
      <c r="C1550" t="s">
        <v>4229</v>
      </c>
      <c r="D1550" t="s">
        <v>4230</v>
      </c>
      <c r="E1550" t="s">
        <v>1312</v>
      </c>
    </row>
    <row r="1551" spans="1:5" x14ac:dyDescent="0.25">
      <c r="A1551" s="1">
        <v>45019</v>
      </c>
      <c r="B1551" t="s">
        <v>261</v>
      </c>
      <c r="C1551" t="s">
        <v>2465</v>
      </c>
      <c r="D1551" t="s">
        <v>2466</v>
      </c>
      <c r="E1551" t="s">
        <v>2467</v>
      </c>
    </row>
    <row r="1552" spans="1:5" x14ac:dyDescent="0.25">
      <c r="A1552" s="1">
        <v>45019</v>
      </c>
      <c r="B1552" t="s">
        <v>985</v>
      </c>
      <c r="C1552" t="s">
        <v>10709</v>
      </c>
      <c r="D1552" t="s">
        <v>10710</v>
      </c>
      <c r="E1552" t="s">
        <v>5062</v>
      </c>
    </row>
    <row r="1553" spans="1:5" x14ac:dyDescent="0.25">
      <c r="A1553" s="1">
        <v>45019</v>
      </c>
      <c r="B1553" t="s">
        <v>1025</v>
      </c>
      <c r="C1553" t="s">
        <v>11405</v>
      </c>
      <c r="D1553" t="s">
        <v>11406</v>
      </c>
      <c r="E1553" t="s">
        <v>268</v>
      </c>
    </row>
    <row r="1554" spans="1:5" x14ac:dyDescent="0.25">
      <c r="A1554" s="1">
        <v>45019</v>
      </c>
      <c r="B1554" t="s">
        <v>1025</v>
      </c>
      <c r="C1554" t="s">
        <v>5708</v>
      </c>
      <c r="D1554" t="s">
        <v>5709</v>
      </c>
      <c r="E1554" t="s">
        <v>268</v>
      </c>
    </row>
    <row r="1555" spans="1:5" x14ac:dyDescent="0.25">
      <c r="A1555" s="1">
        <v>45019</v>
      </c>
      <c r="B1555" t="s">
        <v>1229</v>
      </c>
      <c r="C1555" t="s">
        <v>11404</v>
      </c>
      <c r="D1555" t="s">
        <v>4906</v>
      </c>
      <c r="E1555" t="s">
        <v>1614</v>
      </c>
    </row>
    <row r="1556" spans="1:5" x14ac:dyDescent="0.25">
      <c r="A1556" s="1">
        <v>45019</v>
      </c>
      <c r="B1556" t="s">
        <v>1229</v>
      </c>
      <c r="C1556" t="s">
        <v>11403</v>
      </c>
      <c r="D1556" t="s">
        <v>1613</v>
      </c>
      <c r="E1556" t="s">
        <v>1614</v>
      </c>
    </row>
    <row r="1557" spans="1:5" x14ac:dyDescent="0.25">
      <c r="A1557" s="1">
        <v>45019</v>
      </c>
      <c r="B1557" t="s">
        <v>1025</v>
      </c>
      <c r="C1557" t="s">
        <v>11402</v>
      </c>
      <c r="D1557" t="s">
        <v>10213</v>
      </c>
      <c r="E1557" t="s">
        <v>222</v>
      </c>
    </row>
    <row r="1558" spans="1:5" x14ac:dyDescent="0.25">
      <c r="A1558" s="1">
        <v>45019</v>
      </c>
      <c r="B1558" t="s">
        <v>2686</v>
      </c>
      <c r="C1558" t="s">
        <v>11141</v>
      </c>
      <c r="D1558" t="s">
        <v>11142</v>
      </c>
      <c r="E1558" t="s">
        <v>987</v>
      </c>
    </row>
    <row r="1559" spans="1:5" x14ac:dyDescent="0.25">
      <c r="A1559" s="1">
        <v>45019</v>
      </c>
      <c r="B1559" t="s">
        <v>19</v>
      </c>
      <c r="C1559" t="s">
        <v>8027</v>
      </c>
      <c r="D1559" t="s">
        <v>8028</v>
      </c>
      <c r="E1559" t="s">
        <v>2187</v>
      </c>
    </row>
    <row r="1560" spans="1:5" x14ac:dyDescent="0.25">
      <c r="A1560" s="1">
        <v>45020</v>
      </c>
      <c r="B1560" t="s">
        <v>1078</v>
      </c>
      <c r="C1560" t="s">
        <v>11401</v>
      </c>
      <c r="D1560" t="s">
        <v>11400</v>
      </c>
      <c r="E1560" t="s">
        <v>1526</v>
      </c>
    </row>
    <row r="1561" spans="1:5" x14ac:dyDescent="0.25">
      <c r="A1561" s="1">
        <v>45020</v>
      </c>
      <c r="B1561" t="s">
        <v>1078</v>
      </c>
      <c r="C1561" t="s">
        <v>11399</v>
      </c>
      <c r="D1561" t="s">
        <v>11400</v>
      </c>
      <c r="E1561" t="s">
        <v>1526</v>
      </c>
    </row>
    <row r="1562" spans="1:5" x14ac:dyDescent="0.25">
      <c r="A1562" s="1">
        <v>45020</v>
      </c>
      <c r="B1562" t="s">
        <v>1078</v>
      </c>
      <c r="C1562" t="s">
        <v>6525</v>
      </c>
      <c r="D1562" t="s">
        <v>6526</v>
      </c>
      <c r="E1562" t="s">
        <v>809</v>
      </c>
    </row>
    <row r="1563" spans="1:5" x14ac:dyDescent="0.25">
      <c r="A1563" s="1">
        <v>45020</v>
      </c>
      <c r="B1563" t="s">
        <v>1078</v>
      </c>
      <c r="C1563" t="s">
        <v>6376</v>
      </c>
      <c r="D1563" t="s">
        <v>5662</v>
      </c>
      <c r="E1563" t="s">
        <v>2928</v>
      </c>
    </row>
    <row r="1564" spans="1:5" x14ac:dyDescent="0.25">
      <c r="A1564" s="1">
        <v>45020</v>
      </c>
      <c r="B1564" t="s">
        <v>1078</v>
      </c>
      <c r="C1564" t="s">
        <v>11397</v>
      </c>
      <c r="D1564" t="s">
        <v>11398</v>
      </c>
      <c r="E1564" t="s">
        <v>1291</v>
      </c>
    </row>
    <row r="1565" spans="1:5" x14ac:dyDescent="0.25">
      <c r="A1565" s="1">
        <v>45020</v>
      </c>
      <c r="B1565" t="s">
        <v>1078</v>
      </c>
      <c r="C1565" t="s">
        <v>2341</v>
      </c>
      <c r="D1565" t="s">
        <v>2342</v>
      </c>
      <c r="E1565" t="s">
        <v>1251</v>
      </c>
    </row>
    <row r="1566" spans="1:5" x14ac:dyDescent="0.25">
      <c r="A1566" s="1">
        <v>45020</v>
      </c>
      <c r="B1566" t="s">
        <v>1078</v>
      </c>
      <c r="C1566" t="s">
        <v>5908</v>
      </c>
      <c r="D1566" t="s">
        <v>5909</v>
      </c>
      <c r="E1566" t="s">
        <v>1499</v>
      </c>
    </row>
    <row r="1567" spans="1:5" x14ac:dyDescent="0.25">
      <c r="A1567" s="1">
        <v>45020</v>
      </c>
      <c r="B1567" t="s">
        <v>1078</v>
      </c>
      <c r="C1567" t="s">
        <v>5555</v>
      </c>
      <c r="D1567" t="s">
        <v>5556</v>
      </c>
      <c r="E1567" t="s">
        <v>5557</v>
      </c>
    </row>
    <row r="1568" spans="1:5" x14ac:dyDescent="0.25">
      <c r="A1568" s="1">
        <v>45020</v>
      </c>
      <c r="B1568" t="s">
        <v>5549</v>
      </c>
      <c r="C1568" t="s">
        <v>11395</v>
      </c>
      <c r="D1568" t="s">
        <v>11396</v>
      </c>
      <c r="E1568" t="s">
        <v>5203</v>
      </c>
    </row>
    <row r="1569" spans="1:5" x14ac:dyDescent="0.25">
      <c r="A1569" s="1">
        <v>45020</v>
      </c>
      <c r="B1569" t="s">
        <v>1085</v>
      </c>
      <c r="C1569" t="s">
        <v>7820</v>
      </c>
      <c r="D1569" t="s">
        <v>7821</v>
      </c>
      <c r="E1569" t="s">
        <v>7048</v>
      </c>
    </row>
    <row r="1570" spans="1:5" x14ac:dyDescent="0.25">
      <c r="A1570" s="1">
        <v>45020</v>
      </c>
      <c r="B1570" t="s">
        <v>99</v>
      </c>
      <c r="C1570" t="s">
        <v>1894</v>
      </c>
      <c r="D1570" t="s">
        <v>1895</v>
      </c>
      <c r="E1570" t="s">
        <v>1896</v>
      </c>
    </row>
    <row r="1571" spans="1:5" x14ac:dyDescent="0.25">
      <c r="A1571" s="1">
        <v>45021</v>
      </c>
      <c r="B1571" t="s">
        <v>68</v>
      </c>
      <c r="C1571" t="s">
        <v>6927</v>
      </c>
      <c r="D1571" t="s">
        <v>6928</v>
      </c>
      <c r="E1571" t="s">
        <v>32</v>
      </c>
    </row>
    <row r="1572" spans="1:5" x14ac:dyDescent="0.25">
      <c r="A1572" s="1">
        <v>45021</v>
      </c>
      <c r="B1572" t="s">
        <v>985</v>
      </c>
      <c r="C1572" t="s">
        <v>11393</v>
      </c>
      <c r="D1572" t="s">
        <v>11394</v>
      </c>
      <c r="E1572" t="s">
        <v>3233</v>
      </c>
    </row>
    <row r="1573" spans="1:5" x14ac:dyDescent="0.25">
      <c r="A1573" s="1">
        <v>45021</v>
      </c>
      <c r="B1573" t="s">
        <v>68</v>
      </c>
      <c r="C1573" t="s">
        <v>11392</v>
      </c>
      <c r="D1573" t="s">
        <v>5582</v>
      </c>
      <c r="E1573" t="s">
        <v>4442</v>
      </c>
    </row>
    <row r="1574" spans="1:5" x14ac:dyDescent="0.25">
      <c r="A1574" s="1">
        <v>45021</v>
      </c>
      <c r="B1574" t="s">
        <v>985</v>
      </c>
      <c r="C1574" t="s">
        <v>11390</v>
      </c>
      <c r="D1574" t="s">
        <v>11391</v>
      </c>
      <c r="E1574" t="s">
        <v>236</v>
      </c>
    </row>
    <row r="1575" spans="1:5" x14ac:dyDescent="0.25">
      <c r="A1575" s="1">
        <v>45021</v>
      </c>
      <c r="B1575" t="s">
        <v>985</v>
      </c>
      <c r="C1575" t="s">
        <v>1831</v>
      </c>
      <c r="D1575" t="s">
        <v>67</v>
      </c>
      <c r="E1575" t="s">
        <v>66</v>
      </c>
    </row>
    <row r="1576" spans="1:5" x14ac:dyDescent="0.25">
      <c r="A1576" s="1">
        <v>45021</v>
      </c>
      <c r="B1576" t="s">
        <v>985</v>
      </c>
      <c r="C1576" t="s">
        <v>2123</v>
      </c>
      <c r="D1576" t="s">
        <v>486</v>
      </c>
      <c r="E1576" t="s">
        <v>95</v>
      </c>
    </row>
    <row r="1577" spans="1:5" x14ac:dyDescent="0.25">
      <c r="A1577" s="1">
        <v>45021</v>
      </c>
      <c r="B1577" t="s">
        <v>985</v>
      </c>
      <c r="C1577" t="s">
        <v>3148</v>
      </c>
      <c r="D1577" t="s">
        <v>3149</v>
      </c>
      <c r="E1577" t="s">
        <v>3063</v>
      </c>
    </row>
    <row r="1578" spans="1:5" x14ac:dyDescent="0.25">
      <c r="A1578" s="1">
        <v>45021</v>
      </c>
      <c r="B1578" t="s">
        <v>985</v>
      </c>
      <c r="C1578" t="s">
        <v>5060</v>
      </c>
      <c r="D1578" t="s">
        <v>5061</v>
      </c>
      <c r="E1578" t="s">
        <v>5062</v>
      </c>
    </row>
    <row r="1579" spans="1:5" x14ac:dyDescent="0.25">
      <c r="A1579" s="1">
        <v>45021</v>
      </c>
      <c r="B1579" t="s">
        <v>985</v>
      </c>
      <c r="C1579" t="s">
        <v>5324</v>
      </c>
      <c r="D1579" t="s">
        <v>5325</v>
      </c>
      <c r="E1579" t="s">
        <v>2437</v>
      </c>
    </row>
    <row r="1580" spans="1:5" x14ac:dyDescent="0.25">
      <c r="A1580" s="1">
        <v>45021</v>
      </c>
      <c r="B1580" t="s">
        <v>985</v>
      </c>
      <c r="C1580" t="s">
        <v>11388</v>
      </c>
      <c r="D1580" t="s">
        <v>11389</v>
      </c>
      <c r="E1580" t="s">
        <v>2515</v>
      </c>
    </row>
    <row r="1581" spans="1:5" x14ac:dyDescent="0.25">
      <c r="A1581" s="1">
        <v>45021</v>
      </c>
      <c r="B1581" t="s">
        <v>985</v>
      </c>
      <c r="C1581" t="s">
        <v>8590</v>
      </c>
      <c r="D1581" t="s">
        <v>8591</v>
      </c>
      <c r="E1581" t="s">
        <v>1654</v>
      </c>
    </row>
    <row r="1582" spans="1:5" x14ac:dyDescent="0.25">
      <c r="A1582" s="1">
        <v>45021</v>
      </c>
      <c r="B1582" t="s">
        <v>985</v>
      </c>
      <c r="C1582" t="s">
        <v>1491</v>
      </c>
      <c r="D1582" t="s">
        <v>954</v>
      </c>
      <c r="E1582" t="s">
        <v>1490</v>
      </c>
    </row>
    <row r="1583" spans="1:5" x14ac:dyDescent="0.25">
      <c r="A1583" s="1">
        <v>45021</v>
      </c>
      <c r="B1583" t="s">
        <v>985</v>
      </c>
      <c r="C1583" t="s">
        <v>2481</v>
      </c>
      <c r="D1583" t="s">
        <v>248</v>
      </c>
      <c r="E1583" t="s">
        <v>1130</v>
      </c>
    </row>
    <row r="1584" spans="1:5" x14ac:dyDescent="0.25">
      <c r="A1584" s="1">
        <v>45021</v>
      </c>
      <c r="B1584" t="s">
        <v>1304</v>
      </c>
      <c r="C1584" t="s">
        <v>11386</v>
      </c>
      <c r="D1584" t="s">
        <v>11387</v>
      </c>
      <c r="E1584" t="s">
        <v>8408</v>
      </c>
    </row>
    <row r="1585" spans="1:5" x14ac:dyDescent="0.25">
      <c r="A1585" s="1">
        <v>45021</v>
      </c>
      <c r="B1585" t="s">
        <v>74</v>
      </c>
      <c r="C1585" t="s">
        <v>1565</v>
      </c>
      <c r="D1585" t="s">
        <v>1566</v>
      </c>
      <c r="E1585" t="s">
        <v>1567</v>
      </c>
    </row>
    <row r="1586" spans="1:5" x14ac:dyDescent="0.25">
      <c r="A1586" s="1">
        <v>45021</v>
      </c>
      <c r="B1586" t="s">
        <v>74</v>
      </c>
      <c r="C1586" t="s">
        <v>8041</v>
      </c>
      <c r="D1586" t="s">
        <v>8042</v>
      </c>
      <c r="E1586" t="s">
        <v>1817</v>
      </c>
    </row>
    <row r="1587" spans="1:5" x14ac:dyDescent="0.25">
      <c r="A1587" s="1">
        <v>45021</v>
      </c>
      <c r="B1587" t="s">
        <v>1806</v>
      </c>
      <c r="C1587" t="s">
        <v>11384</v>
      </c>
      <c r="D1587" t="s">
        <v>11385</v>
      </c>
      <c r="E1587" t="s">
        <v>3957</v>
      </c>
    </row>
    <row r="1588" spans="1:5" x14ac:dyDescent="0.25">
      <c r="A1588" s="1">
        <v>45021</v>
      </c>
      <c r="B1588" t="s">
        <v>1305</v>
      </c>
      <c r="C1588" t="s">
        <v>3639</v>
      </c>
      <c r="D1588" t="s">
        <v>3640</v>
      </c>
      <c r="E1588" t="s">
        <v>1276</v>
      </c>
    </row>
    <row r="1589" spans="1:5" x14ac:dyDescent="0.25">
      <c r="A1589" s="1">
        <v>45021</v>
      </c>
      <c r="B1589" t="s">
        <v>1305</v>
      </c>
      <c r="C1589" t="s">
        <v>2459</v>
      </c>
      <c r="D1589" t="s">
        <v>2460</v>
      </c>
      <c r="E1589" t="s">
        <v>1276</v>
      </c>
    </row>
    <row r="1590" spans="1:5" x14ac:dyDescent="0.25">
      <c r="A1590" s="1">
        <v>45021</v>
      </c>
      <c r="B1590" t="s">
        <v>99</v>
      </c>
      <c r="C1590" t="s">
        <v>11381</v>
      </c>
      <c r="D1590" t="s">
        <v>11382</v>
      </c>
      <c r="E1590" t="s">
        <v>11383</v>
      </c>
    </row>
    <row r="1591" spans="1:5" x14ac:dyDescent="0.25">
      <c r="A1591" s="1">
        <v>45021</v>
      </c>
      <c r="B1591" t="s">
        <v>1073</v>
      </c>
      <c r="C1591" t="s">
        <v>10675</v>
      </c>
      <c r="D1591" t="s">
        <v>10676</v>
      </c>
      <c r="E1591" t="s">
        <v>5566</v>
      </c>
    </row>
    <row r="1592" spans="1:5" x14ac:dyDescent="0.25">
      <c r="A1592" s="1">
        <v>45021</v>
      </c>
      <c r="B1592" t="s">
        <v>1100</v>
      </c>
      <c r="C1592" t="s">
        <v>11379</v>
      </c>
      <c r="D1592" t="s">
        <v>11380</v>
      </c>
      <c r="E1592" t="s">
        <v>51</v>
      </c>
    </row>
    <row r="1593" spans="1:5" x14ac:dyDescent="0.25">
      <c r="A1593" s="1">
        <v>45022</v>
      </c>
      <c r="B1593" t="s">
        <v>1139</v>
      </c>
      <c r="C1593" t="s">
        <v>5334</v>
      </c>
      <c r="D1593" t="s">
        <v>5335</v>
      </c>
      <c r="E1593" t="s">
        <v>1011</v>
      </c>
    </row>
    <row r="1594" spans="1:5" x14ac:dyDescent="0.25">
      <c r="A1594" s="1">
        <v>45022</v>
      </c>
      <c r="B1594" t="s">
        <v>1139</v>
      </c>
      <c r="C1594" t="s">
        <v>11377</v>
      </c>
      <c r="D1594" t="s">
        <v>11378</v>
      </c>
      <c r="E1594" t="s">
        <v>1645</v>
      </c>
    </row>
    <row r="1595" spans="1:5" x14ac:dyDescent="0.25">
      <c r="A1595" s="1">
        <v>45022</v>
      </c>
      <c r="B1595" t="s">
        <v>1139</v>
      </c>
      <c r="C1595" t="s">
        <v>4800</v>
      </c>
      <c r="D1595" t="s">
        <v>4344</v>
      </c>
      <c r="E1595" t="s">
        <v>95</v>
      </c>
    </row>
    <row r="1596" spans="1:5" x14ac:dyDescent="0.25">
      <c r="A1596" s="1">
        <v>45022</v>
      </c>
      <c r="B1596" t="s">
        <v>1139</v>
      </c>
      <c r="C1596" t="s">
        <v>11375</v>
      </c>
      <c r="D1596" t="s">
        <v>11376</v>
      </c>
      <c r="E1596" t="s">
        <v>1526</v>
      </c>
    </row>
    <row r="1597" spans="1:5" x14ac:dyDescent="0.25">
      <c r="A1597" s="1">
        <v>45022</v>
      </c>
      <c r="B1597" t="s">
        <v>1139</v>
      </c>
      <c r="C1597" t="s">
        <v>5600</v>
      </c>
      <c r="D1597" t="s">
        <v>5335</v>
      </c>
      <c r="E1597" t="s">
        <v>1011</v>
      </c>
    </row>
    <row r="1598" spans="1:5" x14ac:dyDescent="0.25">
      <c r="A1598" s="1">
        <v>45022</v>
      </c>
      <c r="B1598" t="s">
        <v>1139</v>
      </c>
      <c r="C1598" t="s">
        <v>5076</v>
      </c>
      <c r="D1598" t="s">
        <v>4541</v>
      </c>
      <c r="E1598" t="s">
        <v>4463</v>
      </c>
    </row>
    <row r="1599" spans="1:5" x14ac:dyDescent="0.25">
      <c r="A1599" s="1">
        <v>45022</v>
      </c>
      <c r="B1599" t="s">
        <v>1078</v>
      </c>
      <c r="C1599" t="s">
        <v>4164</v>
      </c>
      <c r="D1599" t="s">
        <v>4165</v>
      </c>
      <c r="E1599" t="s">
        <v>4166</v>
      </c>
    </row>
    <row r="1600" spans="1:5" x14ac:dyDescent="0.25">
      <c r="A1600" s="1">
        <v>45022</v>
      </c>
      <c r="B1600" t="s">
        <v>1078</v>
      </c>
      <c r="C1600" t="s">
        <v>8908</v>
      </c>
      <c r="D1600" t="s">
        <v>5909</v>
      </c>
      <c r="E1600" t="s">
        <v>1499</v>
      </c>
    </row>
    <row r="1601" spans="1:5" x14ac:dyDescent="0.25">
      <c r="A1601" s="1">
        <v>45022</v>
      </c>
      <c r="B1601" t="s">
        <v>1078</v>
      </c>
      <c r="C1601" t="s">
        <v>1851</v>
      </c>
      <c r="D1601" t="s">
        <v>1852</v>
      </c>
      <c r="E1601" t="s">
        <v>699</v>
      </c>
    </row>
    <row r="1602" spans="1:5" x14ac:dyDescent="0.25">
      <c r="A1602" s="1">
        <v>45022</v>
      </c>
      <c r="B1602" t="s">
        <v>1139</v>
      </c>
      <c r="C1602" t="s">
        <v>11374</v>
      </c>
      <c r="D1602" t="s">
        <v>9438</v>
      </c>
      <c r="E1602" t="s">
        <v>1467</v>
      </c>
    </row>
    <row r="1603" spans="1:5" x14ac:dyDescent="0.25">
      <c r="A1603" s="1">
        <v>45022</v>
      </c>
      <c r="B1603" t="s">
        <v>1139</v>
      </c>
      <c r="C1603" t="s">
        <v>8596</v>
      </c>
      <c r="D1603" t="s">
        <v>8597</v>
      </c>
      <c r="E1603" t="s">
        <v>260</v>
      </c>
    </row>
    <row r="1604" spans="1:5" x14ac:dyDescent="0.25">
      <c r="A1604" s="1">
        <v>45022</v>
      </c>
      <c r="B1604" t="s">
        <v>1139</v>
      </c>
      <c r="C1604" t="s">
        <v>4535</v>
      </c>
      <c r="D1604" t="s">
        <v>4536</v>
      </c>
      <c r="E1604" t="s">
        <v>4537</v>
      </c>
    </row>
    <row r="1605" spans="1:5" x14ac:dyDescent="0.25">
      <c r="A1605" s="1">
        <v>45022</v>
      </c>
      <c r="B1605" t="s">
        <v>1139</v>
      </c>
      <c r="C1605" t="s">
        <v>7786</v>
      </c>
      <c r="D1605" t="s">
        <v>6667</v>
      </c>
      <c r="E1605" t="s">
        <v>485</v>
      </c>
    </row>
    <row r="1606" spans="1:5" x14ac:dyDescent="0.25">
      <c r="A1606" s="1">
        <v>45022</v>
      </c>
      <c r="B1606" t="s">
        <v>1078</v>
      </c>
      <c r="C1606" t="s">
        <v>8006</v>
      </c>
      <c r="D1606" t="s">
        <v>1122</v>
      </c>
      <c r="E1606" t="s">
        <v>1123</v>
      </c>
    </row>
    <row r="1607" spans="1:5" x14ac:dyDescent="0.25">
      <c r="A1607" s="1">
        <v>45022</v>
      </c>
      <c r="B1607" t="s">
        <v>1078</v>
      </c>
      <c r="C1607" t="s">
        <v>11373</v>
      </c>
      <c r="D1607" t="s">
        <v>9598</v>
      </c>
      <c r="E1607" t="s">
        <v>2127</v>
      </c>
    </row>
    <row r="1608" spans="1:5" x14ac:dyDescent="0.25">
      <c r="A1608" s="1">
        <v>45022</v>
      </c>
      <c r="B1608" t="s">
        <v>1078</v>
      </c>
      <c r="C1608" t="s">
        <v>9010</v>
      </c>
      <c r="D1608" t="s">
        <v>9011</v>
      </c>
      <c r="E1608" t="s">
        <v>11372</v>
      </c>
    </row>
    <row r="1609" spans="1:5" x14ac:dyDescent="0.25">
      <c r="A1609" s="1">
        <v>45022</v>
      </c>
      <c r="B1609" t="s">
        <v>1100</v>
      </c>
      <c r="C1609" t="s">
        <v>4832</v>
      </c>
      <c r="D1609" t="s">
        <v>4833</v>
      </c>
      <c r="E1609" t="s">
        <v>995</v>
      </c>
    </row>
    <row r="1610" spans="1:5" x14ac:dyDescent="0.25">
      <c r="A1610" s="1">
        <v>45022</v>
      </c>
      <c r="B1610" t="s">
        <v>1139</v>
      </c>
      <c r="C1610" t="s">
        <v>11370</v>
      </c>
      <c r="D1610" t="s">
        <v>11371</v>
      </c>
      <c r="E1610" t="s">
        <v>1855</v>
      </c>
    </row>
    <row r="1611" spans="1:5" x14ac:dyDescent="0.25">
      <c r="A1611" s="1">
        <v>45022</v>
      </c>
      <c r="B1611" t="s">
        <v>1761</v>
      </c>
      <c r="C1611" t="s">
        <v>11368</v>
      </c>
      <c r="D1611" t="s">
        <v>11369</v>
      </c>
      <c r="E1611" t="s">
        <v>3521</v>
      </c>
    </row>
    <row r="1612" spans="1:5" x14ac:dyDescent="0.25">
      <c r="A1612" s="1">
        <v>45022</v>
      </c>
      <c r="B1612" t="s">
        <v>2102</v>
      </c>
      <c r="C1612" t="s">
        <v>10020</v>
      </c>
      <c r="D1612" t="s">
        <v>10021</v>
      </c>
      <c r="E1612" t="s">
        <v>9737</v>
      </c>
    </row>
    <row r="1613" spans="1:5" x14ac:dyDescent="0.25">
      <c r="A1613" s="1">
        <v>45022</v>
      </c>
      <c r="B1613" t="s">
        <v>2102</v>
      </c>
      <c r="C1613" t="s">
        <v>9735</v>
      </c>
      <c r="D1613" t="s">
        <v>9736</v>
      </c>
      <c r="E1613" t="s">
        <v>9737</v>
      </c>
    </row>
    <row r="1614" spans="1:5" x14ac:dyDescent="0.25">
      <c r="A1614" s="1">
        <v>45022</v>
      </c>
      <c r="B1614" t="s">
        <v>1139</v>
      </c>
      <c r="C1614" t="s">
        <v>11367</v>
      </c>
      <c r="D1614" t="s">
        <v>10366</v>
      </c>
      <c r="E1614" t="s">
        <v>1760</v>
      </c>
    </row>
    <row r="1615" spans="1:5" x14ac:dyDescent="0.25">
      <c r="A1615" s="1">
        <v>45023</v>
      </c>
      <c r="B1615" t="s">
        <v>1078</v>
      </c>
      <c r="C1615" t="s">
        <v>11365</v>
      </c>
      <c r="D1615" t="s">
        <v>11366</v>
      </c>
      <c r="E1615" t="s">
        <v>2116</v>
      </c>
    </row>
    <row r="1616" spans="1:5" x14ac:dyDescent="0.25">
      <c r="A1616" s="1">
        <v>45023</v>
      </c>
      <c r="B1616" t="s">
        <v>2639</v>
      </c>
      <c r="C1616" t="s">
        <v>5040</v>
      </c>
      <c r="D1616" t="s">
        <v>5041</v>
      </c>
      <c r="E1616" t="s">
        <v>5042</v>
      </c>
    </row>
    <row r="1617" spans="1:5" x14ac:dyDescent="0.25">
      <c r="A1617" s="1">
        <v>45023</v>
      </c>
      <c r="B1617" t="s">
        <v>2639</v>
      </c>
      <c r="C1617" t="s">
        <v>8178</v>
      </c>
      <c r="D1617" t="s">
        <v>5041</v>
      </c>
      <c r="E1617" t="s">
        <v>5042</v>
      </c>
    </row>
    <row r="1618" spans="1:5" x14ac:dyDescent="0.25">
      <c r="A1618" s="1">
        <v>45023</v>
      </c>
      <c r="B1618" t="s">
        <v>68</v>
      </c>
      <c r="C1618" t="s">
        <v>3311</v>
      </c>
      <c r="D1618" t="s">
        <v>3312</v>
      </c>
      <c r="E1618" t="s">
        <v>285</v>
      </c>
    </row>
    <row r="1619" spans="1:5" x14ac:dyDescent="0.25">
      <c r="A1619" s="1">
        <v>45023</v>
      </c>
      <c r="B1619" t="s">
        <v>557</v>
      </c>
      <c r="C1619" t="s">
        <v>11363</v>
      </c>
      <c r="D1619" t="s">
        <v>11364</v>
      </c>
      <c r="E1619" t="s">
        <v>9107</v>
      </c>
    </row>
    <row r="1620" spans="1:5" x14ac:dyDescent="0.25">
      <c r="A1620" s="1">
        <v>45023</v>
      </c>
      <c r="B1620" t="s">
        <v>2536</v>
      </c>
      <c r="C1620" t="s">
        <v>3430</v>
      </c>
      <c r="D1620" t="s">
        <v>3431</v>
      </c>
      <c r="E1620" t="s">
        <v>3432</v>
      </c>
    </row>
    <row r="1621" spans="1:5" x14ac:dyDescent="0.25">
      <c r="A1621" s="1">
        <v>45023</v>
      </c>
      <c r="B1621" t="s">
        <v>1078</v>
      </c>
      <c r="C1621" t="s">
        <v>7211</v>
      </c>
      <c r="D1621" t="s">
        <v>7212</v>
      </c>
      <c r="E1621" t="s">
        <v>2127</v>
      </c>
    </row>
    <row r="1622" spans="1:5" x14ac:dyDescent="0.25">
      <c r="A1622" s="1">
        <v>45023</v>
      </c>
      <c r="B1622" t="s">
        <v>71</v>
      </c>
      <c r="C1622" t="s">
        <v>11362</v>
      </c>
      <c r="D1622" t="s">
        <v>9363</v>
      </c>
      <c r="E1622" t="s">
        <v>2885</v>
      </c>
    </row>
    <row r="1623" spans="1:5" x14ac:dyDescent="0.25">
      <c r="A1623" s="1">
        <v>45023</v>
      </c>
      <c r="B1623" t="s">
        <v>1078</v>
      </c>
      <c r="C1623" t="s">
        <v>6436</v>
      </c>
      <c r="D1623" t="s">
        <v>6437</v>
      </c>
      <c r="E1623" t="s">
        <v>1416</v>
      </c>
    </row>
    <row r="1624" spans="1:5" x14ac:dyDescent="0.25">
      <c r="A1624" s="1">
        <v>45023</v>
      </c>
      <c r="B1624" t="s">
        <v>1078</v>
      </c>
      <c r="C1624" t="s">
        <v>5835</v>
      </c>
      <c r="D1624" t="s">
        <v>5836</v>
      </c>
      <c r="E1624" t="s">
        <v>5837</v>
      </c>
    </row>
    <row r="1625" spans="1:5" x14ac:dyDescent="0.25">
      <c r="A1625" s="1">
        <v>45023</v>
      </c>
      <c r="B1625" t="s">
        <v>4730</v>
      </c>
      <c r="C1625" t="s">
        <v>11360</v>
      </c>
      <c r="D1625" t="s">
        <v>11361</v>
      </c>
      <c r="E1625" t="s">
        <v>1367</v>
      </c>
    </row>
    <row r="1626" spans="1:5" x14ac:dyDescent="0.25">
      <c r="A1626" s="1">
        <v>45023</v>
      </c>
      <c r="B1626" t="s">
        <v>4730</v>
      </c>
      <c r="C1626" t="s">
        <v>11358</v>
      </c>
      <c r="D1626" t="s">
        <v>11359</v>
      </c>
      <c r="E1626" t="s">
        <v>296</v>
      </c>
    </row>
    <row r="1627" spans="1:5" x14ac:dyDescent="0.25">
      <c r="A1627" s="1">
        <v>45023</v>
      </c>
      <c r="B1627" t="s">
        <v>4730</v>
      </c>
      <c r="C1627" t="s">
        <v>11357</v>
      </c>
      <c r="D1627" t="s">
        <v>11356</v>
      </c>
      <c r="E1627" t="s">
        <v>1499</v>
      </c>
    </row>
    <row r="1628" spans="1:5" x14ac:dyDescent="0.25">
      <c r="A1628" s="1">
        <v>45023</v>
      </c>
      <c r="B1628" t="s">
        <v>4730</v>
      </c>
      <c r="C1628" t="s">
        <v>11355</v>
      </c>
      <c r="D1628" t="s">
        <v>11356</v>
      </c>
      <c r="E1628" t="s">
        <v>1499</v>
      </c>
    </row>
    <row r="1629" spans="1:5" x14ac:dyDescent="0.25">
      <c r="A1629" s="1">
        <v>45023</v>
      </c>
      <c r="B1629" t="s">
        <v>4730</v>
      </c>
      <c r="C1629" t="s">
        <v>8467</v>
      </c>
      <c r="D1629" t="s">
        <v>8468</v>
      </c>
      <c r="E1629" t="s">
        <v>268</v>
      </c>
    </row>
    <row r="1630" spans="1:5" x14ac:dyDescent="0.25">
      <c r="A1630" s="1">
        <v>45023</v>
      </c>
      <c r="B1630" t="s">
        <v>1721</v>
      </c>
      <c r="C1630" t="s">
        <v>8880</v>
      </c>
      <c r="D1630" t="s">
        <v>8881</v>
      </c>
      <c r="E1630" t="s">
        <v>1972</v>
      </c>
    </row>
    <row r="1631" spans="1:5" x14ac:dyDescent="0.25">
      <c r="A1631" s="1">
        <v>45023</v>
      </c>
      <c r="B1631" t="s">
        <v>1100</v>
      </c>
      <c r="C1631" t="s">
        <v>11353</v>
      </c>
      <c r="D1631" t="s">
        <v>11354</v>
      </c>
      <c r="E1631" t="s">
        <v>2411</v>
      </c>
    </row>
    <row r="1632" spans="1:5" x14ac:dyDescent="0.25">
      <c r="A1632" s="1">
        <v>45027</v>
      </c>
      <c r="B1632" t="s">
        <v>261</v>
      </c>
      <c r="C1632" t="s">
        <v>9505</v>
      </c>
      <c r="D1632" t="s">
        <v>9506</v>
      </c>
      <c r="E1632" t="s">
        <v>2467</v>
      </c>
    </row>
    <row r="1633" spans="1:5" x14ac:dyDescent="0.25">
      <c r="A1633" s="1">
        <v>45027</v>
      </c>
      <c r="B1633" t="s">
        <v>261</v>
      </c>
      <c r="C1633" t="s">
        <v>9931</v>
      </c>
      <c r="D1633" t="s">
        <v>9932</v>
      </c>
      <c r="E1633" t="s">
        <v>2467</v>
      </c>
    </row>
    <row r="1634" spans="1:5" x14ac:dyDescent="0.25">
      <c r="A1634" s="1">
        <v>45027</v>
      </c>
      <c r="B1634" t="s">
        <v>261</v>
      </c>
      <c r="C1634" t="s">
        <v>5235</v>
      </c>
      <c r="D1634" t="s">
        <v>4018</v>
      </c>
      <c r="E1634" t="s">
        <v>1062</v>
      </c>
    </row>
    <row r="1635" spans="1:5" x14ac:dyDescent="0.25">
      <c r="A1635" s="1">
        <v>45027</v>
      </c>
      <c r="B1635" t="s">
        <v>261</v>
      </c>
      <c r="C1635" t="s">
        <v>4223</v>
      </c>
      <c r="D1635" t="s">
        <v>4224</v>
      </c>
      <c r="E1635" t="s">
        <v>1062</v>
      </c>
    </row>
    <row r="1636" spans="1:5" x14ac:dyDescent="0.25">
      <c r="A1636" s="1">
        <v>45027</v>
      </c>
      <c r="B1636" t="s">
        <v>261</v>
      </c>
      <c r="C1636" t="s">
        <v>6101</v>
      </c>
      <c r="D1636" t="s">
        <v>6102</v>
      </c>
      <c r="E1636" t="s">
        <v>6103</v>
      </c>
    </row>
    <row r="1637" spans="1:5" x14ac:dyDescent="0.25">
      <c r="A1637" s="1">
        <v>45027</v>
      </c>
      <c r="B1637" t="s">
        <v>5878</v>
      </c>
      <c r="C1637" t="s">
        <v>11055</v>
      </c>
      <c r="D1637" t="s">
        <v>11056</v>
      </c>
      <c r="E1637" t="s">
        <v>6923</v>
      </c>
    </row>
    <row r="1638" spans="1:5" x14ac:dyDescent="0.25">
      <c r="A1638" s="1">
        <v>45027</v>
      </c>
      <c r="B1638" t="s">
        <v>68</v>
      </c>
      <c r="C1638" t="s">
        <v>5676</v>
      </c>
      <c r="D1638" t="s">
        <v>5677</v>
      </c>
      <c r="E1638" t="s">
        <v>3124</v>
      </c>
    </row>
    <row r="1639" spans="1:5" x14ac:dyDescent="0.25">
      <c r="A1639" s="1">
        <v>45027</v>
      </c>
      <c r="B1639" t="s">
        <v>1100</v>
      </c>
      <c r="C1639" t="s">
        <v>11352</v>
      </c>
      <c r="D1639" t="s">
        <v>3086</v>
      </c>
      <c r="E1639" t="s">
        <v>4090</v>
      </c>
    </row>
    <row r="1640" spans="1:5" x14ac:dyDescent="0.25">
      <c r="A1640" s="1">
        <v>45027</v>
      </c>
      <c r="B1640" t="s">
        <v>68</v>
      </c>
      <c r="C1640" t="s">
        <v>11350</v>
      </c>
      <c r="D1640" t="s">
        <v>11351</v>
      </c>
      <c r="E1640" t="s">
        <v>3124</v>
      </c>
    </row>
    <row r="1641" spans="1:5" x14ac:dyDescent="0.25">
      <c r="A1641" s="1">
        <v>45027</v>
      </c>
      <c r="B1641" t="s">
        <v>68</v>
      </c>
      <c r="C1641" t="s">
        <v>11348</v>
      </c>
      <c r="D1641" t="s">
        <v>11349</v>
      </c>
      <c r="E1641" t="s">
        <v>32</v>
      </c>
    </row>
    <row r="1642" spans="1:5" x14ac:dyDescent="0.25">
      <c r="A1642" s="1">
        <v>45027</v>
      </c>
      <c r="B1642" t="s">
        <v>1100</v>
      </c>
      <c r="C1642" t="s">
        <v>7004</v>
      </c>
      <c r="D1642" t="s">
        <v>7005</v>
      </c>
      <c r="E1642" t="s">
        <v>254</v>
      </c>
    </row>
    <row r="1643" spans="1:5" x14ac:dyDescent="0.25">
      <c r="A1643" s="1">
        <v>45027</v>
      </c>
      <c r="B1643" t="s">
        <v>68</v>
      </c>
      <c r="C1643" t="s">
        <v>11346</v>
      </c>
      <c r="D1643" t="s">
        <v>11347</v>
      </c>
      <c r="E1643" t="s">
        <v>41</v>
      </c>
    </row>
    <row r="1644" spans="1:5" x14ac:dyDescent="0.25">
      <c r="A1644" s="1">
        <v>45027</v>
      </c>
      <c r="B1644" t="s">
        <v>1078</v>
      </c>
      <c r="C1644" t="s">
        <v>11345</v>
      </c>
      <c r="D1644" t="s">
        <v>2789</v>
      </c>
      <c r="E1644" t="s">
        <v>480</v>
      </c>
    </row>
    <row r="1645" spans="1:5" x14ac:dyDescent="0.25">
      <c r="A1645" s="1">
        <v>45027</v>
      </c>
      <c r="B1645" t="s">
        <v>1100</v>
      </c>
      <c r="C1645" t="s">
        <v>7642</v>
      </c>
      <c r="D1645" t="s">
        <v>7643</v>
      </c>
      <c r="E1645" t="s">
        <v>1526</v>
      </c>
    </row>
    <row r="1646" spans="1:5" x14ac:dyDescent="0.25">
      <c r="A1646" s="1">
        <v>45027</v>
      </c>
      <c r="B1646" t="s">
        <v>1258</v>
      </c>
      <c r="C1646" t="s">
        <v>6537</v>
      </c>
      <c r="D1646" t="s">
        <v>6538</v>
      </c>
      <c r="E1646" t="s">
        <v>1473</v>
      </c>
    </row>
    <row r="1647" spans="1:5" x14ac:dyDescent="0.25">
      <c r="A1647" s="1">
        <v>45027</v>
      </c>
      <c r="B1647" t="s">
        <v>985</v>
      </c>
      <c r="C1647" t="s">
        <v>9897</v>
      </c>
      <c r="D1647" t="s">
        <v>9898</v>
      </c>
      <c r="E1647" t="s">
        <v>4382</v>
      </c>
    </row>
    <row r="1648" spans="1:5" x14ac:dyDescent="0.25">
      <c r="A1648" s="1">
        <v>45027</v>
      </c>
      <c r="B1648" t="s">
        <v>985</v>
      </c>
      <c r="C1648" t="s">
        <v>5114</v>
      </c>
      <c r="D1648" t="s">
        <v>947</v>
      </c>
      <c r="E1648" t="s">
        <v>296</v>
      </c>
    </row>
    <row r="1649" spans="1:5" x14ac:dyDescent="0.25">
      <c r="A1649" s="1">
        <v>45027</v>
      </c>
      <c r="B1649" t="s">
        <v>985</v>
      </c>
      <c r="C1649" t="s">
        <v>4350</v>
      </c>
      <c r="D1649" t="s">
        <v>4351</v>
      </c>
      <c r="E1649" t="s">
        <v>994</v>
      </c>
    </row>
    <row r="1650" spans="1:5" x14ac:dyDescent="0.25">
      <c r="A1650" s="1">
        <v>45027</v>
      </c>
      <c r="B1650" t="s">
        <v>985</v>
      </c>
      <c r="C1650" t="s">
        <v>10793</v>
      </c>
      <c r="D1650" t="s">
        <v>3442</v>
      </c>
      <c r="E1650" t="s">
        <v>296</v>
      </c>
    </row>
    <row r="1651" spans="1:5" x14ac:dyDescent="0.25">
      <c r="A1651" s="1">
        <v>45027</v>
      </c>
      <c r="B1651" t="s">
        <v>985</v>
      </c>
      <c r="C1651" t="s">
        <v>4787</v>
      </c>
      <c r="D1651" t="s">
        <v>379</v>
      </c>
      <c r="E1651" t="s">
        <v>1047</v>
      </c>
    </row>
    <row r="1652" spans="1:5" x14ac:dyDescent="0.25">
      <c r="A1652" s="1">
        <v>45027</v>
      </c>
      <c r="B1652" t="s">
        <v>985</v>
      </c>
      <c r="C1652" t="s">
        <v>2473</v>
      </c>
      <c r="D1652" t="s">
        <v>2474</v>
      </c>
      <c r="E1652" t="s">
        <v>2475</v>
      </c>
    </row>
    <row r="1653" spans="1:5" x14ac:dyDescent="0.25">
      <c r="A1653" s="1">
        <v>45027</v>
      </c>
      <c r="B1653" t="s">
        <v>985</v>
      </c>
      <c r="C1653" t="s">
        <v>8425</v>
      </c>
      <c r="D1653" t="s">
        <v>2632</v>
      </c>
      <c r="E1653" t="s">
        <v>2633</v>
      </c>
    </row>
    <row r="1654" spans="1:5" x14ac:dyDescent="0.25">
      <c r="A1654" s="1">
        <v>45027</v>
      </c>
      <c r="B1654" t="s">
        <v>985</v>
      </c>
      <c r="C1654" t="s">
        <v>1750</v>
      </c>
      <c r="D1654" t="s">
        <v>1751</v>
      </c>
      <c r="E1654" t="s">
        <v>1752</v>
      </c>
    </row>
    <row r="1655" spans="1:5" x14ac:dyDescent="0.25">
      <c r="A1655" s="1">
        <v>45027</v>
      </c>
      <c r="B1655" t="s">
        <v>985</v>
      </c>
      <c r="C1655" t="s">
        <v>2491</v>
      </c>
      <c r="D1655" t="s">
        <v>33</v>
      </c>
      <c r="E1655" t="s">
        <v>2492</v>
      </c>
    </row>
    <row r="1656" spans="1:5" x14ac:dyDescent="0.25">
      <c r="A1656" s="1">
        <v>45027</v>
      </c>
      <c r="B1656" t="s">
        <v>985</v>
      </c>
      <c r="C1656" t="s">
        <v>3657</v>
      </c>
      <c r="D1656" t="s">
        <v>25</v>
      </c>
      <c r="E1656" t="s">
        <v>1707</v>
      </c>
    </row>
    <row r="1657" spans="1:5" x14ac:dyDescent="0.25">
      <c r="A1657" s="1">
        <v>45027</v>
      </c>
      <c r="B1657" t="s">
        <v>985</v>
      </c>
      <c r="C1657" t="s">
        <v>7309</v>
      </c>
      <c r="D1657" t="s">
        <v>836</v>
      </c>
      <c r="E1657" t="s">
        <v>837</v>
      </c>
    </row>
    <row r="1658" spans="1:5" x14ac:dyDescent="0.25">
      <c r="A1658" s="1">
        <v>45027</v>
      </c>
      <c r="B1658" t="s">
        <v>985</v>
      </c>
      <c r="C1658" t="s">
        <v>4609</v>
      </c>
      <c r="D1658" t="s">
        <v>4610</v>
      </c>
      <c r="E1658" t="s">
        <v>1352</v>
      </c>
    </row>
    <row r="1659" spans="1:5" x14ac:dyDescent="0.25">
      <c r="A1659" s="1">
        <v>45027</v>
      </c>
      <c r="B1659" t="s">
        <v>985</v>
      </c>
      <c r="C1659" t="s">
        <v>11343</v>
      </c>
      <c r="D1659" t="s">
        <v>11344</v>
      </c>
      <c r="E1659" t="s">
        <v>161</v>
      </c>
    </row>
    <row r="1660" spans="1:5" x14ac:dyDescent="0.25">
      <c r="A1660" s="1">
        <v>45028</v>
      </c>
      <c r="B1660" t="s">
        <v>1004</v>
      </c>
      <c r="C1660" t="s">
        <v>11341</v>
      </c>
      <c r="D1660" t="s">
        <v>11342</v>
      </c>
      <c r="E1660" t="s">
        <v>2124</v>
      </c>
    </row>
    <row r="1661" spans="1:5" x14ac:dyDescent="0.25">
      <c r="A1661" s="1">
        <v>45028</v>
      </c>
      <c r="B1661" t="s">
        <v>68</v>
      </c>
      <c r="C1661" t="s">
        <v>11339</v>
      </c>
      <c r="D1661" t="s">
        <v>11340</v>
      </c>
      <c r="E1661" t="s">
        <v>4935</v>
      </c>
    </row>
    <row r="1662" spans="1:5" x14ac:dyDescent="0.25">
      <c r="A1662" s="1">
        <v>45028</v>
      </c>
      <c r="B1662" t="s">
        <v>68</v>
      </c>
      <c r="C1662" t="s">
        <v>1014</v>
      </c>
      <c r="D1662" t="s">
        <v>1015</v>
      </c>
      <c r="E1662" t="s">
        <v>1016</v>
      </c>
    </row>
    <row r="1663" spans="1:5" x14ac:dyDescent="0.25">
      <c r="A1663" s="1">
        <v>45028</v>
      </c>
      <c r="B1663" t="s">
        <v>68</v>
      </c>
      <c r="C1663" t="s">
        <v>9912</v>
      </c>
      <c r="D1663" t="s">
        <v>9913</v>
      </c>
      <c r="E1663" t="s">
        <v>41</v>
      </c>
    </row>
    <row r="1664" spans="1:5" x14ac:dyDescent="0.25">
      <c r="A1664" s="1">
        <v>45028</v>
      </c>
      <c r="B1664" t="s">
        <v>68</v>
      </c>
      <c r="C1664" t="s">
        <v>8711</v>
      </c>
      <c r="D1664" t="s">
        <v>6926</v>
      </c>
      <c r="E1664" t="s">
        <v>1222</v>
      </c>
    </row>
    <row r="1665" spans="1:5" x14ac:dyDescent="0.25">
      <c r="A1665" s="1">
        <v>45028</v>
      </c>
      <c r="B1665" t="s">
        <v>1089</v>
      </c>
      <c r="C1665" t="s">
        <v>1094</v>
      </c>
      <c r="D1665" t="s">
        <v>1095</v>
      </c>
      <c r="E1665" t="s">
        <v>1096</v>
      </c>
    </row>
    <row r="1666" spans="1:5" x14ac:dyDescent="0.25">
      <c r="A1666" s="1">
        <v>45028</v>
      </c>
      <c r="B1666" t="s">
        <v>1343</v>
      </c>
      <c r="C1666" t="s">
        <v>2749</v>
      </c>
      <c r="D1666" t="s">
        <v>2750</v>
      </c>
      <c r="E1666" t="s">
        <v>1929</v>
      </c>
    </row>
    <row r="1667" spans="1:5" x14ac:dyDescent="0.25">
      <c r="A1667" s="1">
        <v>45028</v>
      </c>
      <c r="B1667" t="s">
        <v>68</v>
      </c>
      <c r="C1667" t="s">
        <v>10615</v>
      </c>
      <c r="D1667" t="s">
        <v>11338</v>
      </c>
      <c r="E1667" t="s">
        <v>1200</v>
      </c>
    </row>
    <row r="1668" spans="1:5" x14ac:dyDescent="0.25">
      <c r="A1668" s="1">
        <v>45028</v>
      </c>
      <c r="B1668" t="s">
        <v>1073</v>
      </c>
      <c r="C1668" t="s">
        <v>11336</v>
      </c>
      <c r="D1668" t="s">
        <v>11337</v>
      </c>
      <c r="E1668" t="s">
        <v>837</v>
      </c>
    </row>
    <row r="1669" spans="1:5" x14ac:dyDescent="0.25">
      <c r="A1669" s="1">
        <v>45028</v>
      </c>
      <c r="B1669" t="s">
        <v>1139</v>
      </c>
      <c r="C1669" t="s">
        <v>3672</v>
      </c>
      <c r="D1669" t="s">
        <v>3673</v>
      </c>
      <c r="E1669" t="s">
        <v>145</v>
      </c>
    </row>
    <row r="1670" spans="1:5" x14ac:dyDescent="0.25">
      <c r="A1670" s="1">
        <v>45028</v>
      </c>
      <c r="B1670" t="s">
        <v>1139</v>
      </c>
      <c r="C1670" t="s">
        <v>5723</v>
      </c>
      <c r="D1670" t="s">
        <v>5724</v>
      </c>
      <c r="E1670" t="s">
        <v>1062</v>
      </c>
    </row>
    <row r="1671" spans="1:5" x14ac:dyDescent="0.25">
      <c r="A1671" s="1">
        <v>45028</v>
      </c>
      <c r="B1671" t="s">
        <v>1139</v>
      </c>
      <c r="C1671" t="s">
        <v>6639</v>
      </c>
      <c r="D1671" t="s">
        <v>6640</v>
      </c>
      <c r="E1671" t="s">
        <v>3241</v>
      </c>
    </row>
    <row r="1672" spans="1:5" x14ac:dyDescent="0.25">
      <c r="A1672" s="1">
        <v>45028</v>
      </c>
      <c r="B1672" t="s">
        <v>1139</v>
      </c>
      <c r="C1672" t="s">
        <v>11335</v>
      </c>
      <c r="D1672" t="s">
        <v>1147</v>
      </c>
      <c r="E1672" t="s">
        <v>396</v>
      </c>
    </row>
    <row r="1673" spans="1:5" x14ac:dyDescent="0.25">
      <c r="A1673" s="1">
        <v>45028</v>
      </c>
      <c r="B1673" t="s">
        <v>1139</v>
      </c>
      <c r="C1673" t="s">
        <v>5477</v>
      </c>
      <c r="D1673" t="s">
        <v>5478</v>
      </c>
      <c r="E1673" t="s">
        <v>2591</v>
      </c>
    </row>
    <row r="1674" spans="1:5" x14ac:dyDescent="0.25">
      <c r="A1674" s="1">
        <v>45028</v>
      </c>
      <c r="B1674" t="s">
        <v>1139</v>
      </c>
      <c r="C1674" t="s">
        <v>6657</v>
      </c>
      <c r="D1674" t="s">
        <v>6658</v>
      </c>
      <c r="E1674" t="s">
        <v>285</v>
      </c>
    </row>
    <row r="1675" spans="1:5" x14ac:dyDescent="0.25">
      <c r="A1675" s="1">
        <v>45028</v>
      </c>
      <c r="B1675" t="s">
        <v>1139</v>
      </c>
      <c r="C1675" t="s">
        <v>4148</v>
      </c>
      <c r="D1675" t="s">
        <v>4149</v>
      </c>
      <c r="E1675" t="s">
        <v>4150</v>
      </c>
    </row>
    <row r="1676" spans="1:5" x14ac:dyDescent="0.25">
      <c r="A1676" s="1">
        <v>45028</v>
      </c>
      <c r="B1676" t="s">
        <v>102</v>
      </c>
      <c r="C1676" t="s">
        <v>11332</v>
      </c>
      <c r="D1676" t="s">
        <v>11333</v>
      </c>
      <c r="E1676" t="s">
        <v>11334</v>
      </c>
    </row>
    <row r="1677" spans="1:5" x14ac:dyDescent="0.25">
      <c r="A1677" s="1">
        <v>45028</v>
      </c>
      <c r="B1677" t="s">
        <v>1139</v>
      </c>
      <c r="C1677" t="s">
        <v>5225</v>
      </c>
      <c r="D1677" t="s">
        <v>5226</v>
      </c>
      <c r="E1677" t="s">
        <v>3063</v>
      </c>
    </row>
    <row r="1678" spans="1:5" x14ac:dyDescent="0.25">
      <c r="A1678" s="1">
        <v>45028</v>
      </c>
      <c r="B1678" t="s">
        <v>2201</v>
      </c>
      <c r="C1678" t="s">
        <v>11330</v>
      </c>
      <c r="D1678" t="s">
        <v>11331</v>
      </c>
      <c r="E1678" t="s">
        <v>2038</v>
      </c>
    </row>
    <row r="1679" spans="1:5" x14ac:dyDescent="0.25">
      <c r="A1679" s="1">
        <v>45028</v>
      </c>
      <c r="B1679" t="s">
        <v>1139</v>
      </c>
      <c r="C1679" t="s">
        <v>6873</v>
      </c>
      <c r="D1679" t="s">
        <v>6874</v>
      </c>
      <c r="E1679" t="s">
        <v>1050</v>
      </c>
    </row>
    <row r="1680" spans="1:5" x14ac:dyDescent="0.25">
      <c r="A1680" s="1">
        <v>45028</v>
      </c>
      <c r="B1680" t="s">
        <v>1078</v>
      </c>
      <c r="C1680" t="s">
        <v>9474</v>
      </c>
      <c r="D1680" t="s">
        <v>9475</v>
      </c>
      <c r="E1680" t="s">
        <v>485</v>
      </c>
    </row>
    <row r="1681" spans="1:5" x14ac:dyDescent="0.25">
      <c r="A1681" s="1">
        <v>45028</v>
      </c>
      <c r="B1681" t="s">
        <v>1078</v>
      </c>
      <c r="C1681" t="s">
        <v>4173</v>
      </c>
      <c r="D1681" t="s">
        <v>4174</v>
      </c>
      <c r="E1681" t="s">
        <v>1760</v>
      </c>
    </row>
    <row r="1682" spans="1:5" x14ac:dyDescent="0.25">
      <c r="A1682" s="1">
        <v>45028</v>
      </c>
      <c r="B1682" t="s">
        <v>1078</v>
      </c>
      <c r="C1682" t="s">
        <v>11329</v>
      </c>
      <c r="D1682" t="s">
        <v>9702</v>
      </c>
      <c r="E1682" t="s">
        <v>1413</v>
      </c>
    </row>
    <row r="1683" spans="1:5" x14ac:dyDescent="0.25">
      <c r="A1683" s="1">
        <v>45028</v>
      </c>
      <c r="B1683" t="s">
        <v>1078</v>
      </c>
      <c r="C1683" t="s">
        <v>8550</v>
      </c>
      <c r="D1683" t="s">
        <v>6149</v>
      </c>
      <c r="E1683" t="s">
        <v>1925</v>
      </c>
    </row>
    <row r="1684" spans="1:5" x14ac:dyDescent="0.25">
      <c r="A1684" s="1">
        <v>45028</v>
      </c>
      <c r="B1684" t="s">
        <v>1078</v>
      </c>
      <c r="C1684" t="s">
        <v>8212</v>
      </c>
      <c r="D1684" t="s">
        <v>1366</v>
      </c>
      <c r="E1684" t="s">
        <v>1367</v>
      </c>
    </row>
    <row r="1685" spans="1:5" x14ac:dyDescent="0.25">
      <c r="A1685" s="1">
        <v>45029</v>
      </c>
      <c r="B1685" t="s">
        <v>985</v>
      </c>
      <c r="C1685" t="s">
        <v>1745</v>
      </c>
      <c r="D1685" t="s">
        <v>1746</v>
      </c>
      <c r="E1685" t="s">
        <v>990</v>
      </c>
    </row>
    <row r="1686" spans="1:5" x14ac:dyDescent="0.25">
      <c r="A1686" s="1">
        <v>45029</v>
      </c>
      <c r="B1686" t="s">
        <v>985</v>
      </c>
      <c r="C1686" t="s">
        <v>11328</v>
      </c>
      <c r="D1686" t="s">
        <v>212</v>
      </c>
      <c r="E1686" t="s">
        <v>1600</v>
      </c>
    </row>
    <row r="1687" spans="1:5" x14ac:dyDescent="0.25">
      <c r="A1687" s="1">
        <v>45029</v>
      </c>
      <c r="B1687" t="s">
        <v>2102</v>
      </c>
      <c r="C1687" t="s">
        <v>11326</v>
      </c>
      <c r="D1687" t="s">
        <v>11327</v>
      </c>
      <c r="E1687" t="s">
        <v>428</v>
      </c>
    </row>
    <row r="1688" spans="1:5" x14ac:dyDescent="0.25">
      <c r="A1688" s="1">
        <v>45029</v>
      </c>
      <c r="B1688" t="s">
        <v>1100</v>
      </c>
      <c r="C1688" t="s">
        <v>7347</v>
      </c>
      <c r="D1688" t="s">
        <v>7348</v>
      </c>
      <c r="E1688" t="s">
        <v>161</v>
      </c>
    </row>
    <row r="1689" spans="1:5" x14ac:dyDescent="0.25">
      <c r="A1689" s="1">
        <v>45029</v>
      </c>
      <c r="B1689" t="s">
        <v>1761</v>
      </c>
      <c r="C1689" t="s">
        <v>2806</v>
      </c>
      <c r="D1689" t="s">
        <v>2807</v>
      </c>
      <c r="E1689" t="s">
        <v>2808</v>
      </c>
    </row>
    <row r="1690" spans="1:5" x14ac:dyDescent="0.25">
      <c r="A1690" s="1">
        <v>45029</v>
      </c>
      <c r="B1690" t="s">
        <v>1085</v>
      </c>
      <c r="C1690" t="s">
        <v>3548</v>
      </c>
      <c r="D1690" t="s">
        <v>11325</v>
      </c>
      <c r="E1690" t="s">
        <v>161</v>
      </c>
    </row>
    <row r="1691" spans="1:5" x14ac:dyDescent="0.25">
      <c r="A1691" s="1">
        <v>45029</v>
      </c>
      <c r="B1691" t="s">
        <v>1085</v>
      </c>
      <c r="C1691" t="s">
        <v>11323</v>
      </c>
      <c r="D1691" t="s">
        <v>11324</v>
      </c>
      <c r="E1691" t="s">
        <v>161</v>
      </c>
    </row>
    <row r="1692" spans="1:5" x14ac:dyDescent="0.25">
      <c r="A1692" s="1">
        <v>45029</v>
      </c>
      <c r="B1692" t="s">
        <v>3845</v>
      </c>
      <c r="C1692" t="s">
        <v>11321</v>
      </c>
      <c r="D1692" t="s">
        <v>11322</v>
      </c>
      <c r="E1692" t="s">
        <v>1120</v>
      </c>
    </row>
    <row r="1693" spans="1:5" x14ac:dyDescent="0.25">
      <c r="A1693" s="1">
        <v>45029</v>
      </c>
      <c r="B1693" t="s">
        <v>1100</v>
      </c>
      <c r="C1693" t="s">
        <v>11319</v>
      </c>
      <c r="D1693" t="s">
        <v>11320</v>
      </c>
      <c r="E1693" t="s">
        <v>1657</v>
      </c>
    </row>
    <row r="1694" spans="1:5" x14ac:dyDescent="0.25">
      <c r="A1694" s="1">
        <v>45029</v>
      </c>
      <c r="B1694" t="s">
        <v>1100</v>
      </c>
      <c r="C1694" t="s">
        <v>7327</v>
      </c>
      <c r="D1694" t="s">
        <v>7328</v>
      </c>
      <c r="E1694" t="s">
        <v>41</v>
      </c>
    </row>
    <row r="1695" spans="1:5" x14ac:dyDescent="0.25">
      <c r="A1695" s="1">
        <v>45029</v>
      </c>
      <c r="B1695" t="s">
        <v>1100</v>
      </c>
      <c r="C1695" t="s">
        <v>3462</v>
      </c>
      <c r="D1695" t="s">
        <v>3463</v>
      </c>
      <c r="E1695" t="s">
        <v>47</v>
      </c>
    </row>
    <row r="1696" spans="1:5" x14ac:dyDescent="0.25">
      <c r="A1696" s="1">
        <v>45029</v>
      </c>
      <c r="B1696" t="s">
        <v>68</v>
      </c>
      <c r="C1696" t="s">
        <v>6858</v>
      </c>
      <c r="D1696" t="s">
        <v>6859</v>
      </c>
      <c r="E1696" t="s">
        <v>1062</v>
      </c>
    </row>
    <row r="1697" spans="1:5" x14ac:dyDescent="0.25">
      <c r="A1697" s="1">
        <v>45029</v>
      </c>
      <c r="B1697" t="s">
        <v>1482</v>
      </c>
      <c r="C1697" t="s">
        <v>11318</v>
      </c>
      <c r="D1697" t="s">
        <v>11317</v>
      </c>
      <c r="E1697" t="s">
        <v>1062</v>
      </c>
    </row>
    <row r="1698" spans="1:5" x14ac:dyDescent="0.25">
      <c r="A1698" s="1">
        <v>45029</v>
      </c>
      <c r="B1698" t="s">
        <v>1482</v>
      </c>
      <c r="C1698" t="s">
        <v>11316</v>
      </c>
      <c r="D1698" t="s">
        <v>11317</v>
      </c>
      <c r="E1698" t="s">
        <v>1062</v>
      </c>
    </row>
    <row r="1699" spans="1:5" x14ac:dyDescent="0.25">
      <c r="A1699" s="1">
        <v>45029</v>
      </c>
      <c r="B1699" t="s">
        <v>1482</v>
      </c>
      <c r="C1699" t="s">
        <v>11315</v>
      </c>
      <c r="D1699" t="s">
        <v>11314</v>
      </c>
      <c r="E1699" t="s">
        <v>1062</v>
      </c>
    </row>
    <row r="1700" spans="1:5" x14ac:dyDescent="0.25">
      <c r="A1700" s="1">
        <v>45029</v>
      </c>
      <c r="B1700" t="s">
        <v>1482</v>
      </c>
      <c r="C1700" t="s">
        <v>11313</v>
      </c>
      <c r="D1700" t="s">
        <v>11314</v>
      </c>
      <c r="E1700" t="s">
        <v>1062</v>
      </c>
    </row>
    <row r="1701" spans="1:5" x14ac:dyDescent="0.25">
      <c r="A1701" s="1">
        <v>45029</v>
      </c>
      <c r="B1701" t="s">
        <v>1482</v>
      </c>
      <c r="C1701" t="s">
        <v>11312</v>
      </c>
      <c r="D1701" t="s">
        <v>11311</v>
      </c>
      <c r="E1701" t="s">
        <v>1062</v>
      </c>
    </row>
    <row r="1702" spans="1:5" x14ac:dyDescent="0.25">
      <c r="A1702" s="1">
        <v>45029</v>
      </c>
      <c r="B1702" t="s">
        <v>1482</v>
      </c>
      <c r="C1702" t="s">
        <v>11310</v>
      </c>
      <c r="D1702" t="s">
        <v>11311</v>
      </c>
      <c r="E1702" t="s">
        <v>1062</v>
      </c>
    </row>
    <row r="1703" spans="1:5" x14ac:dyDescent="0.25">
      <c r="A1703" s="1">
        <v>45029</v>
      </c>
      <c r="B1703" t="s">
        <v>1482</v>
      </c>
      <c r="C1703" t="s">
        <v>11309</v>
      </c>
      <c r="D1703" t="s">
        <v>11308</v>
      </c>
      <c r="E1703" t="s">
        <v>1925</v>
      </c>
    </row>
    <row r="1704" spans="1:5" x14ac:dyDescent="0.25">
      <c r="A1704" s="1">
        <v>45029</v>
      </c>
      <c r="B1704" t="s">
        <v>1482</v>
      </c>
      <c r="C1704" t="s">
        <v>11307</v>
      </c>
      <c r="D1704" t="s">
        <v>11308</v>
      </c>
      <c r="E1704" t="s">
        <v>1925</v>
      </c>
    </row>
    <row r="1705" spans="1:5" x14ac:dyDescent="0.25">
      <c r="A1705" s="1">
        <v>45029</v>
      </c>
      <c r="B1705" t="s">
        <v>1482</v>
      </c>
      <c r="C1705" t="s">
        <v>11306</v>
      </c>
      <c r="D1705" t="s">
        <v>11305</v>
      </c>
      <c r="E1705" t="s">
        <v>1925</v>
      </c>
    </row>
    <row r="1706" spans="1:5" x14ac:dyDescent="0.25">
      <c r="A1706" s="1">
        <v>45029</v>
      </c>
      <c r="B1706" t="s">
        <v>1482</v>
      </c>
      <c r="C1706" t="s">
        <v>11304</v>
      </c>
      <c r="D1706" t="s">
        <v>11305</v>
      </c>
      <c r="E1706" t="s">
        <v>1925</v>
      </c>
    </row>
    <row r="1707" spans="1:5" x14ac:dyDescent="0.25">
      <c r="A1707" s="1">
        <v>45030</v>
      </c>
      <c r="B1707" t="s">
        <v>1078</v>
      </c>
      <c r="C1707" t="s">
        <v>11303</v>
      </c>
      <c r="D1707" t="s">
        <v>9248</v>
      </c>
      <c r="E1707" t="s">
        <v>1222</v>
      </c>
    </row>
    <row r="1708" spans="1:5" x14ac:dyDescent="0.25">
      <c r="A1708" s="1">
        <v>45030</v>
      </c>
      <c r="B1708" t="s">
        <v>1078</v>
      </c>
      <c r="C1708" t="s">
        <v>6979</v>
      </c>
      <c r="D1708" t="s">
        <v>6980</v>
      </c>
      <c r="E1708" t="s">
        <v>236</v>
      </c>
    </row>
    <row r="1709" spans="1:5" x14ac:dyDescent="0.25">
      <c r="A1709" s="1">
        <v>45030</v>
      </c>
      <c r="B1709" t="s">
        <v>2432</v>
      </c>
      <c r="C1709" t="s">
        <v>8400</v>
      </c>
      <c r="D1709" t="s">
        <v>8401</v>
      </c>
      <c r="E1709" t="s">
        <v>1186</v>
      </c>
    </row>
    <row r="1710" spans="1:5" x14ac:dyDescent="0.25">
      <c r="A1710" s="1">
        <v>45030</v>
      </c>
      <c r="B1710" t="s">
        <v>1139</v>
      </c>
      <c r="C1710" t="s">
        <v>11302</v>
      </c>
      <c r="D1710" t="s">
        <v>4521</v>
      </c>
      <c r="E1710" t="s">
        <v>222</v>
      </c>
    </row>
    <row r="1711" spans="1:5" x14ac:dyDescent="0.25">
      <c r="A1711" s="1">
        <v>45030</v>
      </c>
      <c r="B1711" t="s">
        <v>2102</v>
      </c>
      <c r="C1711" t="s">
        <v>9946</v>
      </c>
      <c r="D1711" t="s">
        <v>9947</v>
      </c>
      <c r="E1711" t="s">
        <v>9655</v>
      </c>
    </row>
    <row r="1712" spans="1:5" x14ac:dyDescent="0.25">
      <c r="A1712" s="1">
        <v>45030</v>
      </c>
      <c r="B1712" t="s">
        <v>2102</v>
      </c>
      <c r="C1712" t="s">
        <v>9653</v>
      </c>
      <c r="D1712" t="s">
        <v>9654</v>
      </c>
      <c r="E1712" t="s">
        <v>9655</v>
      </c>
    </row>
    <row r="1713" spans="1:5" x14ac:dyDescent="0.25">
      <c r="A1713" s="1">
        <v>45030</v>
      </c>
      <c r="B1713" t="s">
        <v>3733</v>
      </c>
      <c r="C1713" t="s">
        <v>11300</v>
      </c>
      <c r="D1713" t="s">
        <v>11301</v>
      </c>
      <c r="E1713" t="s">
        <v>3370</v>
      </c>
    </row>
    <row r="1714" spans="1:5" x14ac:dyDescent="0.25">
      <c r="A1714" s="1">
        <v>45030</v>
      </c>
      <c r="B1714" t="s">
        <v>1089</v>
      </c>
      <c r="C1714" t="s">
        <v>2308</v>
      </c>
      <c r="D1714" t="s">
        <v>580</v>
      </c>
      <c r="E1714" t="s">
        <v>581</v>
      </c>
    </row>
    <row r="1715" spans="1:5" x14ac:dyDescent="0.25">
      <c r="A1715" s="1">
        <v>45030</v>
      </c>
      <c r="B1715" t="s">
        <v>1100</v>
      </c>
      <c r="C1715" t="s">
        <v>11298</v>
      </c>
      <c r="D1715" t="s">
        <v>11299</v>
      </c>
      <c r="E1715" t="s">
        <v>1237</v>
      </c>
    </row>
    <row r="1716" spans="1:5" x14ac:dyDescent="0.25">
      <c r="A1716" s="1">
        <v>45030</v>
      </c>
      <c r="B1716" t="s">
        <v>1761</v>
      </c>
      <c r="C1716" t="s">
        <v>10253</v>
      </c>
      <c r="D1716" t="s">
        <v>10254</v>
      </c>
      <c r="E1716" t="s">
        <v>2131</v>
      </c>
    </row>
    <row r="1717" spans="1:5" x14ac:dyDescent="0.25">
      <c r="A1717" s="1">
        <v>45030</v>
      </c>
      <c r="B1717" t="s">
        <v>1646</v>
      </c>
      <c r="C1717" t="s">
        <v>11296</v>
      </c>
      <c r="D1717" t="s">
        <v>11297</v>
      </c>
      <c r="E1717" t="s">
        <v>3054</v>
      </c>
    </row>
    <row r="1718" spans="1:5" x14ac:dyDescent="0.25">
      <c r="A1718" s="1">
        <v>45030</v>
      </c>
      <c r="B1718" t="s">
        <v>1761</v>
      </c>
      <c r="C1718" t="s">
        <v>9253</v>
      </c>
      <c r="D1718" t="s">
        <v>9254</v>
      </c>
      <c r="E1718" t="s">
        <v>2131</v>
      </c>
    </row>
    <row r="1719" spans="1:5" x14ac:dyDescent="0.25">
      <c r="A1719" s="1">
        <v>45033</v>
      </c>
      <c r="B1719" t="s">
        <v>1078</v>
      </c>
      <c r="C1719" t="s">
        <v>8213</v>
      </c>
      <c r="D1719" t="s">
        <v>7673</v>
      </c>
      <c r="E1719" t="s">
        <v>994</v>
      </c>
    </row>
    <row r="1720" spans="1:5" x14ac:dyDescent="0.25">
      <c r="A1720" s="1">
        <v>45033</v>
      </c>
      <c r="B1720" t="s">
        <v>68</v>
      </c>
      <c r="C1720" t="s">
        <v>5282</v>
      </c>
      <c r="D1720" t="s">
        <v>5283</v>
      </c>
      <c r="E1720" t="s">
        <v>1925</v>
      </c>
    </row>
    <row r="1721" spans="1:5" x14ac:dyDescent="0.25">
      <c r="A1721" s="1">
        <v>45033</v>
      </c>
      <c r="B1721" t="s">
        <v>68</v>
      </c>
      <c r="C1721" t="s">
        <v>5317</v>
      </c>
      <c r="D1721" t="s">
        <v>5283</v>
      </c>
      <c r="E1721" t="s">
        <v>1925</v>
      </c>
    </row>
    <row r="1722" spans="1:5" x14ac:dyDescent="0.25">
      <c r="A1722" s="1">
        <v>45033</v>
      </c>
      <c r="B1722" t="s">
        <v>68</v>
      </c>
      <c r="C1722" t="s">
        <v>9959</v>
      </c>
      <c r="D1722" t="s">
        <v>4471</v>
      </c>
      <c r="E1722" t="s">
        <v>485</v>
      </c>
    </row>
    <row r="1723" spans="1:5" x14ac:dyDescent="0.25">
      <c r="A1723" s="1">
        <v>45033</v>
      </c>
      <c r="B1723" t="s">
        <v>68</v>
      </c>
      <c r="C1723" t="s">
        <v>1156</v>
      </c>
      <c r="D1723" t="s">
        <v>1157</v>
      </c>
      <c r="E1723" t="s">
        <v>1158</v>
      </c>
    </row>
    <row r="1724" spans="1:5" x14ac:dyDescent="0.25">
      <c r="A1724" s="1">
        <v>45033</v>
      </c>
      <c r="B1724" t="s">
        <v>1078</v>
      </c>
      <c r="C1724" t="s">
        <v>4656</v>
      </c>
      <c r="D1724" t="s">
        <v>4657</v>
      </c>
      <c r="E1724" t="s">
        <v>1891</v>
      </c>
    </row>
    <row r="1725" spans="1:5" x14ac:dyDescent="0.25">
      <c r="A1725" s="1">
        <v>45033</v>
      </c>
      <c r="B1725" t="s">
        <v>1482</v>
      </c>
      <c r="C1725" t="s">
        <v>11294</v>
      </c>
      <c r="D1725" t="s">
        <v>11295</v>
      </c>
      <c r="E1725" t="s">
        <v>2499</v>
      </c>
    </row>
    <row r="1726" spans="1:5" x14ac:dyDescent="0.25">
      <c r="A1726" s="1">
        <v>45033</v>
      </c>
      <c r="B1726" t="s">
        <v>1025</v>
      </c>
      <c r="C1726" t="s">
        <v>11292</v>
      </c>
      <c r="D1726" t="s">
        <v>11293</v>
      </c>
      <c r="E1726" t="s">
        <v>1130</v>
      </c>
    </row>
    <row r="1727" spans="1:5" x14ac:dyDescent="0.25">
      <c r="A1727" s="1">
        <v>45033</v>
      </c>
      <c r="B1727" t="s">
        <v>1089</v>
      </c>
      <c r="C1727" t="s">
        <v>7458</v>
      </c>
      <c r="D1727" t="s">
        <v>7459</v>
      </c>
      <c r="E1727" t="s">
        <v>7460</v>
      </c>
    </row>
    <row r="1728" spans="1:5" x14ac:dyDescent="0.25">
      <c r="A1728" s="1">
        <v>45033</v>
      </c>
      <c r="B1728" t="s">
        <v>5168</v>
      </c>
      <c r="C1728" t="s">
        <v>8696</v>
      </c>
      <c r="D1728" t="s">
        <v>8697</v>
      </c>
      <c r="E1728" t="s">
        <v>8698</v>
      </c>
    </row>
    <row r="1729" spans="1:5" x14ac:dyDescent="0.25">
      <c r="A1729" s="1">
        <v>45034</v>
      </c>
      <c r="B1729" t="s">
        <v>1089</v>
      </c>
      <c r="C1729" t="s">
        <v>3047</v>
      </c>
      <c r="D1729" t="s">
        <v>97</v>
      </c>
      <c r="E1729" t="s">
        <v>1906</v>
      </c>
    </row>
    <row r="1730" spans="1:5" x14ac:dyDescent="0.25">
      <c r="A1730" s="1">
        <v>45034</v>
      </c>
      <c r="B1730" t="s">
        <v>1078</v>
      </c>
      <c r="C1730" t="s">
        <v>11291</v>
      </c>
      <c r="D1730" t="s">
        <v>7212</v>
      </c>
      <c r="E1730" t="s">
        <v>2127</v>
      </c>
    </row>
    <row r="1731" spans="1:5" x14ac:dyDescent="0.25">
      <c r="A1731" s="1">
        <v>45034</v>
      </c>
      <c r="B1731" t="s">
        <v>1089</v>
      </c>
      <c r="C1731" t="s">
        <v>11289</v>
      </c>
      <c r="D1731" t="s">
        <v>11290</v>
      </c>
      <c r="E1731" t="s">
        <v>2228</v>
      </c>
    </row>
    <row r="1732" spans="1:5" x14ac:dyDescent="0.25">
      <c r="A1732" s="1">
        <v>45034</v>
      </c>
      <c r="B1732" t="s">
        <v>1025</v>
      </c>
      <c r="C1732" t="s">
        <v>10200</v>
      </c>
      <c r="D1732" t="s">
        <v>10201</v>
      </c>
      <c r="E1732" t="s">
        <v>2842</v>
      </c>
    </row>
    <row r="1733" spans="1:5" x14ac:dyDescent="0.25">
      <c r="A1733" s="1">
        <v>45034</v>
      </c>
      <c r="B1733" t="s">
        <v>1025</v>
      </c>
      <c r="C1733" t="s">
        <v>8493</v>
      </c>
      <c r="D1733" t="s">
        <v>8494</v>
      </c>
      <c r="E1733" t="s">
        <v>285</v>
      </c>
    </row>
    <row r="1734" spans="1:5" x14ac:dyDescent="0.25">
      <c r="A1734" s="1">
        <v>45034</v>
      </c>
      <c r="B1734" t="s">
        <v>1078</v>
      </c>
      <c r="C1734" t="s">
        <v>11287</v>
      </c>
      <c r="D1734" t="s">
        <v>11288</v>
      </c>
      <c r="E1734" t="s">
        <v>9</v>
      </c>
    </row>
    <row r="1735" spans="1:5" x14ac:dyDescent="0.25">
      <c r="A1735" s="1">
        <v>45034</v>
      </c>
      <c r="B1735" t="s">
        <v>1078</v>
      </c>
      <c r="C1735" t="s">
        <v>4462</v>
      </c>
      <c r="D1735" t="s">
        <v>752</v>
      </c>
      <c r="E1735" t="s">
        <v>4463</v>
      </c>
    </row>
    <row r="1736" spans="1:5" x14ac:dyDescent="0.25">
      <c r="A1736" s="1">
        <v>45034</v>
      </c>
      <c r="B1736" t="s">
        <v>1025</v>
      </c>
      <c r="C1736" t="s">
        <v>11285</v>
      </c>
      <c r="D1736" t="s">
        <v>11286</v>
      </c>
      <c r="E1736" t="s">
        <v>1241</v>
      </c>
    </row>
    <row r="1737" spans="1:5" x14ac:dyDescent="0.25">
      <c r="A1737" s="1">
        <v>45034</v>
      </c>
      <c r="B1737" t="s">
        <v>1078</v>
      </c>
      <c r="C1737" t="s">
        <v>5398</v>
      </c>
      <c r="D1737" t="s">
        <v>5399</v>
      </c>
      <c r="E1737" t="s">
        <v>460</v>
      </c>
    </row>
    <row r="1738" spans="1:5" x14ac:dyDescent="0.25">
      <c r="A1738" s="1">
        <v>45034</v>
      </c>
      <c r="B1738" t="s">
        <v>68</v>
      </c>
      <c r="C1738" t="s">
        <v>11283</v>
      </c>
      <c r="D1738" t="s">
        <v>11284</v>
      </c>
      <c r="E1738" t="s">
        <v>5124</v>
      </c>
    </row>
    <row r="1739" spans="1:5" x14ac:dyDescent="0.25">
      <c r="A1739" s="1">
        <v>45034</v>
      </c>
      <c r="B1739" t="s">
        <v>68</v>
      </c>
      <c r="C1739" t="s">
        <v>11282</v>
      </c>
      <c r="D1739" t="s">
        <v>10648</v>
      </c>
      <c r="E1739" t="s">
        <v>10649</v>
      </c>
    </row>
    <row r="1740" spans="1:5" x14ac:dyDescent="0.25">
      <c r="A1740" s="1">
        <v>45034</v>
      </c>
      <c r="B1740" t="s">
        <v>68</v>
      </c>
      <c r="C1740" t="s">
        <v>8572</v>
      </c>
      <c r="D1740" t="s">
        <v>8573</v>
      </c>
      <c r="E1740" t="s">
        <v>4819</v>
      </c>
    </row>
    <row r="1741" spans="1:5" x14ac:dyDescent="0.25">
      <c r="A1741" s="1">
        <v>45034</v>
      </c>
      <c r="B1741" t="s">
        <v>68</v>
      </c>
      <c r="C1741" t="s">
        <v>4628</v>
      </c>
      <c r="D1741" t="s">
        <v>4629</v>
      </c>
      <c r="E1741" t="s">
        <v>2842</v>
      </c>
    </row>
    <row r="1742" spans="1:5" x14ac:dyDescent="0.25">
      <c r="A1742" s="1">
        <v>45034</v>
      </c>
      <c r="B1742" t="s">
        <v>68</v>
      </c>
      <c r="C1742" t="s">
        <v>1184</v>
      </c>
      <c r="D1742" t="s">
        <v>1185</v>
      </c>
      <c r="E1742" t="s">
        <v>1186</v>
      </c>
    </row>
    <row r="1743" spans="1:5" x14ac:dyDescent="0.25">
      <c r="A1743" s="1">
        <v>45034</v>
      </c>
      <c r="B1743" t="s">
        <v>1294</v>
      </c>
      <c r="C1743" t="s">
        <v>5916</v>
      </c>
      <c r="D1743" t="s">
        <v>5917</v>
      </c>
      <c r="E1743" t="s">
        <v>1303</v>
      </c>
    </row>
    <row r="1744" spans="1:5" x14ac:dyDescent="0.25">
      <c r="A1744" s="1">
        <v>45034</v>
      </c>
      <c r="B1744" t="s">
        <v>1025</v>
      </c>
      <c r="C1744" t="s">
        <v>7192</v>
      </c>
      <c r="D1744" t="s">
        <v>7193</v>
      </c>
      <c r="E1744" t="s">
        <v>285</v>
      </c>
    </row>
    <row r="1745" spans="1:5" x14ac:dyDescent="0.25">
      <c r="A1745" s="1">
        <v>45034</v>
      </c>
      <c r="B1745" t="s">
        <v>68</v>
      </c>
      <c r="C1745" t="s">
        <v>1827</v>
      </c>
      <c r="D1745" t="s">
        <v>1828</v>
      </c>
      <c r="E1745" t="s">
        <v>1080</v>
      </c>
    </row>
    <row r="1746" spans="1:5" x14ac:dyDescent="0.25">
      <c r="A1746" s="1">
        <v>45034</v>
      </c>
      <c r="B1746" t="s">
        <v>68</v>
      </c>
      <c r="C1746" t="s">
        <v>11280</v>
      </c>
      <c r="D1746" t="s">
        <v>11281</v>
      </c>
      <c r="E1746" t="s">
        <v>388</v>
      </c>
    </row>
    <row r="1747" spans="1:5" x14ac:dyDescent="0.25">
      <c r="A1747" s="1">
        <v>45034</v>
      </c>
      <c r="B1747" t="s">
        <v>68</v>
      </c>
      <c r="C1747" t="s">
        <v>3296</v>
      </c>
      <c r="D1747" t="s">
        <v>1953</v>
      </c>
      <c r="E1747" t="s">
        <v>222</v>
      </c>
    </row>
    <row r="1748" spans="1:5" x14ac:dyDescent="0.25">
      <c r="A1748" s="1">
        <v>45034</v>
      </c>
      <c r="B1748" t="s">
        <v>68</v>
      </c>
      <c r="C1748" t="s">
        <v>7169</v>
      </c>
      <c r="D1748" t="s">
        <v>5212</v>
      </c>
      <c r="E1748" t="s">
        <v>95</v>
      </c>
    </row>
    <row r="1749" spans="1:5" x14ac:dyDescent="0.25">
      <c r="A1749" s="1">
        <v>45034</v>
      </c>
      <c r="B1749" t="s">
        <v>1089</v>
      </c>
      <c r="C1749" t="s">
        <v>8828</v>
      </c>
      <c r="D1749" t="s">
        <v>8829</v>
      </c>
      <c r="E1749" t="s">
        <v>8830</v>
      </c>
    </row>
    <row r="1750" spans="1:5" x14ac:dyDescent="0.25">
      <c r="A1750" s="1">
        <v>45034</v>
      </c>
      <c r="B1750" t="s">
        <v>68</v>
      </c>
      <c r="C1750" t="s">
        <v>7373</v>
      </c>
      <c r="D1750" t="s">
        <v>7374</v>
      </c>
      <c r="E1750" t="s">
        <v>1022</v>
      </c>
    </row>
    <row r="1751" spans="1:5" x14ac:dyDescent="0.25">
      <c r="A1751" s="1">
        <v>45034</v>
      </c>
      <c r="B1751" t="s">
        <v>68</v>
      </c>
      <c r="C1751" t="s">
        <v>1020</v>
      </c>
      <c r="D1751" t="s">
        <v>1021</v>
      </c>
      <c r="E1751" t="s">
        <v>1022</v>
      </c>
    </row>
    <row r="1752" spans="1:5" x14ac:dyDescent="0.25">
      <c r="A1752" s="1">
        <v>45034</v>
      </c>
      <c r="B1752" t="s">
        <v>68</v>
      </c>
      <c r="C1752" t="s">
        <v>2435</v>
      </c>
      <c r="D1752" t="s">
        <v>2436</v>
      </c>
      <c r="E1752" t="s">
        <v>2437</v>
      </c>
    </row>
    <row r="1753" spans="1:5" x14ac:dyDescent="0.25">
      <c r="A1753" s="1">
        <v>45034</v>
      </c>
      <c r="B1753" t="s">
        <v>68</v>
      </c>
      <c r="C1753" t="s">
        <v>2926</v>
      </c>
      <c r="D1753" t="s">
        <v>2927</v>
      </c>
      <c r="E1753" t="s">
        <v>2928</v>
      </c>
    </row>
    <row r="1754" spans="1:5" x14ac:dyDescent="0.25">
      <c r="A1754" s="1">
        <v>45034</v>
      </c>
      <c r="B1754" t="s">
        <v>68</v>
      </c>
      <c r="C1754" t="s">
        <v>11278</v>
      </c>
      <c r="D1754" t="s">
        <v>11279</v>
      </c>
      <c r="E1754" t="s">
        <v>70</v>
      </c>
    </row>
    <row r="1755" spans="1:5" x14ac:dyDescent="0.25">
      <c r="A1755" s="1">
        <v>45034</v>
      </c>
      <c r="B1755" t="s">
        <v>68</v>
      </c>
      <c r="C1755" t="s">
        <v>11276</v>
      </c>
      <c r="D1755" t="s">
        <v>11277</v>
      </c>
      <c r="E1755" t="s">
        <v>268</v>
      </c>
    </row>
    <row r="1756" spans="1:5" x14ac:dyDescent="0.25">
      <c r="A1756" s="1">
        <v>45034</v>
      </c>
      <c r="B1756" t="s">
        <v>68</v>
      </c>
      <c r="C1756" t="s">
        <v>5562</v>
      </c>
      <c r="D1756" t="s">
        <v>5563</v>
      </c>
      <c r="E1756" t="s">
        <v>1499</v>
      </c>
    </row>
    <row r="1757" spans="1:5" x14ac:dyDescent="0.25">
      <c r="A1757" s="1">
        <v>45034</v>
      </c>
      <c r="B1757" t="s">
        <v>68</v>
      </c>
      <c r="C1757" t="s">
        <v>3317</v>
      </c>
      <c r="D1757" t="s">
        <v>3318</v>
      </c>
      <c r="E1757" t="s">
        <v>51</v>
      </c>
    </row>
    <row r="1758" spans="1:5" x14ac:dyDescent="0.25">
      <c r="A1758" s="1">
        <v>45034</v>
      </c>
      <c r="B1758" t="s">
        <v>1089</v>
      </c>
      <c r="C1758" t="s">
        <v>11274</v>
      </c>
      <c r="D1758" t="s">
        <v>11275</v>
      </c>
      <c r="E1758" t="s">
        <v>8830</v>
      </c>
    </row>
    <row r="1759" spans="1:5" x14ac:dyDescent="0.25">
      <c r="A1759" s="1">
        <v>45034</v>
      </c>
      <c r="B1759" t="s">
        <v>68</v>
      </c>
      <c r="C1759" t="s">
        <v>9485</v>
      </c>
      <c r="D1759" t="s">
        <v>9486</v>
      </c>
      <c r="E1759" t="s">
        <v>1120</v>
      </c>
    </row>
    <row r="1760" spans="1:5" x14ac:dyDescent="0.25">
      <c r="A1760" s="1">
        <v>45034</v>
      </c>
      <c r="B1760" t="s">
        <v>68</v>
      </c>
      <c r="C1760" t="s">
        <v>11272</v>
      </c>
      <c r="D1760" t="s">
        <v>11273</v>
      </c>
      <c r="E1760" t="s">
        <v>1120</v>
      </c>
    </row>
    <row r="1761" spans="1:5" x14ac:dyDescent="0.25">
      <c r="A1761" s="1">
        <v>45034</v>
      </c>
      <c r="B1761" t="s">
        <v>68</v>
      </c>
      <c r="C1761" t="s">
        <v>11270</v>
      </c>
      <c r="D1761" t="s">
        <v>11271</v>
      </c>
      <c r="E1761" t="s">
        <v>1120</v>
      </c>
    </row>
    <row r="1762" spans="1:5" x14ac:dyDescent="0.25">
      <c r="A1762" s="1">
        <v>45034</v>
      </c>
      <c r="B1762" t="s">
        <v>985</v>
      </c>
      <c r="C1762" t="s">
        <v>4041</v>
      </c>
      <c r="D1762" t="s">
        <v>4042</v>
      </c>
      <c r="E1762" t="s">
        <v>1499</v>
      </c>
    </row>
    <row r="1763" spans="1:5" x14ac:dyDescent="0.25">
      <c r="A1763" s="1">
        <v>45034</v>
      </c>
      <c r="B1763" t="s">
        <v>68</v>
      </c>
      <c r="C1763" t="s">
        <v>3885</v>
      </c>
      <c r="D1763" t="s">
        <v>3886</v>
      </c>
      <c r="E1763" t="s">
        <v>1047</v>
      </c>
    </row>
    <row r="1764" spans="1:5" x14ac:dyDescent="0.25">
      <c r="A1764" s="1">
        <v>45034</v>
      </c>
      <c r="B1764" t="s">
        <v>68</v>
      </c>
      <c r="C1764" t="s">
        <v>4246</v>
      </c>
      <c r="D1764" t="s">
        <v>4247</v>
      </c>
      <c r="E1764" t="s">
        <v>1499</v>
      </c>
    </row>
    <row r="1765" spans="1:5" x14ac:dyDescent="0.25">
      <c r="A1765" s="1">
        <v>45034</v>
      </c>
      <c r="B1765" t="s">
        <v>985</v>
      </c>
      <c r="C1765" t="s">
        <v>8195</v>
      </c>
      <c r="D1765" t="s">
        <v>31</v>
      </c>
      <c r="E1765" t="s">
        <v>32</v>
      </c>
    </row>
    <row r="1766" spans="1:5" x14ac:dyDescent="0.25">
      <c r="A1766" s="1">
        <v>45034</v>
      </c>
      <c r="B1766" t="s">
        <v>74</v>
      </c>
      <c r="C1766" t="s">
        <v>6221</v>
      </c>
      <c r="D1766" t="s">
        <v>6222</v>
      </c>
      <c r="E1766" t="s">
        <v>296</v>
      </c>
    </row>
    <row r="1767" spans="1:5" x14ac:dyDescent="0.25">
      <c r="A1767" s="1">
        <v>45034</v>
      </c>
      <c r="B1767" t="s">
        <v>985</v>
      </c>
      <c r="C1767" t="s">
        <v>3107</v>
      </c>
      <c r="D1767" t="s">
        <v>3108</v>
      </c>
      <c r="E1767" t="s">
        <v>3109</v>
      </c>
    </row>
    <row r="1768" spans="1:5" x14ac:dyDescent="0.25">
      <c r="A1768" s="1">
        <v>45034</v>
      </c>
      <c r="B1768" t="s">
        <v>985</v>
      </c>
      <c r="C1768" t="s">
        <v>3141</v>
      </c>
      <c r="D1768" t="s">
        <v>3142</v>
      </c>
      <c r="E1768" t="s">
        <v>1030</v>
      </c>
    </row>
    <row r="1769" spans="1:5" x14ac:dyDescent="0.25">
      <c r="A1769" s="1">
        <v>45034</v>
      </c>
      <c r="B1769" t="s">
        <v>985</v>
      </c>
      <c r="C1769" t="s">
        <v>4611</v>
      </c>
      <c r="D1769" t="s">
        <v>4612</v>
      </c>
      <c r="E1769" t="s">
        <v>95</v>
      </c>
    </row>
    <row r="1770" spans="1:5" x14ac:dyDescent="0.25">
      <c r="A1770" s="1">
        <v>45034</v>
      </c>
      <c r="B1770" t="s">
        <v>985</v>
      </c>
      <c r="C1770" t="s">
        <v>1371</v>
      </c>
      <c r="D1770" t="s">
        <v>1372</v>
      </c>
      <c r="E1770" t="s">
        <v>95</v>
      </c>
    </row>
    <row r="1771" spans="1:5" x14ac:dyDescent="0.25">
      <c r="A1771" s="1">
        <v>45034</v>
      </c>
      <c r="B1771" t="s">
        <v>985</v>
      </c>
      <c r="C1771" t="s">
        <v>3482</v>
      </c>
      <c r="D1771" t="s">
        <v>3483</v>
      </c>
      <c r="E1771" t="s">
        <v>3484</v>
      </c>
    </row>
    <row r="1772" spans="1:5" x14ac:dyDescent="0.25">
      <c r="A1772" s="1">
        <v>45034</v>
      </c>
      <c r="B1772" t="s">
        <v>985</v>
      </c>
      <c r="C1772" t="s">
        <v>1373</v>
      </c>
      <c r="D1772" t="s">
        <v>486</v>
      </c>
      <c r="E1772" t="s">
        <v>95</v>
      </c>
    </row>
    <row r="1773" spans="1:5" x14ac:dyDescent="0.25">
      <c r="A1773" s="1">
        <v>45034</v>
      </c>
      <c r="B1773" t="s">
        <v>985</v>
      </c>
      <c r="C1773" t="s">
        <v>11268</v>
      </c>
      <c r="D1773" t="s">
        <v>11269</v>
      </c>
      <c r="E1773" t="s">
        <v>1080</v>
      </c>
    </row>
    <row r="1774" spans="1:5" x14ac:dyDescent="0.25">
      <c r="A1774" s="1">
        <v>45035</v>
      </c>
      <c r="B1774" t="s">
        <v>1078</v>
      </c>
      <c r="C1774" t="s">
        <v>1465</v>
      </c>
      <c r="D1774" t="s">
        <v>1466</v>
      </c>
      <c r="E1774" t="s">
        <v>1467</v>
      </c>
    </row>
    <row r="1775" spans="1:5" x14ac:dyDescent="0.25">
      <c r="A1775" s="1">
        <v>45035</v>
      </c>
      <c r="B1775" t="s">
        <v>1078</v>
      </c>
      <c r="C1775" t="s">
        <v>5932</v>
      </c>
      <c r="D1775" t="s">
        <v>5933</v>
      </c>
      <c r="E1775" t="s">
        <v>485</v>
      </c>
    </row>
    <row r="1776" spans="1:5" x14ac:dyDescent="0.25">
      <c r="A1776" s="1">
        <v>45035</v>
      </c>
      <c r="B1776" t="s">
        <v>1078</v>
      </c>
      <c r="C1776" t="s">
        <v>11267</v>
      </c>
      <c r="D1776" t="s">
        <v>10107</v>
      </c>
      <c r="E1776" t="s">
        <v>622</v>
      </c>
    </row>
    <row r="1777" spans="1:5" x14ac:dyDescent="0.25">
      <c r="A1777" s="1">
        <v>45035</v>
      </c>
      <c r="B1777" t="s">
        <v>1078</v>
      </c>
      <c r="C1777" t="s">
        <v>5190</v>
      </c>
      <c r="D1777" t="s">
        <v>5191</v>
      </c>
      <c r="E1777" t="s">
        <v>1416</v>
      </c>
    </row>
    <row r="1778" spans="1:5" x14ac:dyDescent="0.25">
      <c r="A1778" s="1">
        <v>45035</v>
      </c>
      <c r="B1778" t="s">
        <v>3919</v>
      </c>
      <c r="C1778" t="s">
        <v>4923</v>
      </c>
      <c r="D1778" t="s">
        <v>4924</v>
      </c>
      <c r="E1778" t="s">
        <v>4925</v>
      </c>
    </row>
    <row r="1779" spans="1:5" x14ac:dyDescent="0.25">
      <c r="A1779" s="1">
        <v>45035</v>
      </c>
      <c r="B1779" t="s">
        <v>1004</v>
      </c>
      <c r="C1779" t="s">
        <v>11265</v>
      </c>
      <c r="D1779" t="s">
        <v>11266</v>
      </c>
      <c r="E1779" t="s">
        <v>5433</v>
      </c>
    </row>
    <row r="1780" spans="1:5" x14ac:dyDescent="0.25">
      <c r="A1780" s="1">
        <v>45035</v>
      </c>
      <c r="B1780" t="s">
        <v>1004</v>
      </c>
      <c r="C1780" t="s">
        <v>7795</v>
      </c>
      <c r="D1780" t="s">
        <v>11224</v>
      </c>
      <c r="E1780" t="s">
        <v>1364</v>
      </c>
    </row>
    <row r="1781" spans="1:5" x14ac:dyDescent="0.25">
      <c r="A1781" s="1">
        <v>45035</v>
      </c>
      <c r="B1781" t="s">
        <v>2432</v>
      </c>
      <c r="C1781" t="s">
        <v>11262</v>
      </c>
      <c r="D1781" t="s">
        <v>11263</v>
      </c>
      <c r="E1781" t="s">
        <v>11264</v>
      </c>
    </row>
    <row r="1782" spans="1:5" x14ac:dyDescent="0.25">
      <c r="A1782" s="1">
        <v>45035</v>
      </c>
      <c r="B1782" t="s">
        <v>2102</v>
      </c>
      <c r="C1782" t="s">
        <v>11260</v>
      </c>
      <c r="D1782" t="s">
        <v>11261</v>
      </c>
      <c r="E1782" t="s">
        <v>3730</v>
      </c>
    </row>
    <row r="1783" spans="1:5" x14ac:dyDescent="0.25">
      <c r="A1783" s="1">
        <v>45035</v>
      </c>
      <c r="B1783" t="s">
        <v>2102</v>
      </c>
      <c r="C1783" t="s">
        <v>11259</v>
      </c>
      <c r="D1783" t="s">
        <v>4178</v>
      </c>
      <c r="E1783" t="s">
        <v>4179</v>
      </c>
    </row>
    <row r="1784" spans="1:5" x14ac:dyDescent="0.25">
      <c r="A1784" s="1">
        <v>45035</v>
      </c>
      <c r="B1784" t="s">
        <v>68</v>
      </c>
      <c r="C1784" t="s">
        <v>11257</v>
      </c>
      <c r="D1784" t="s">
        <v>11258</v>
      </c>
      <c r="E1784" t="s">
        <v>1276</v>
      </c>
    </row>
    <row r="1785" spans="1:5" x14ac:dyDescent="0.25">
      <c r="A1785" s="1">
        <v>45035</v>
      </c>
      <c r="B1785" t="s">
        <v>3329</v>
      </c>
      <c r="C1785" t="s">
        <v>3330</v>
      </c>
      <c r="D1785" t="s">
        <v>3331</v>
      </c>
      <c r="E1785" t="s">
        <v>3332</v>
      </c>
    </row>
    <row r="1786" spans="1:5" x14ac:dyDescent="0.25">
      <c r="A1786" s="1">
        <v>45035</v>
      </c>
      <c r="B1786" t="s">
        <v>1482</v>
      </c>
      <c r="C1786" t="s">
        <v>11255</v>
      </c>
      <c r="D1786" t="s">
        <v>11256</v>
      </c>
      <c r="E1786" t="s">
        <v>3216</v>
      </c>
    </row>
    <row r="1787" spans="1:5" x14ac:dyDescent="0.25">
      <c r="A1787" s="1">
        <v>45036</v>
      </c>
      <c r="B1787" t="s">
        <v>1085</v>
      </c>
      <c r="C1787" t="s">
        <v>2383</v>
      </c>
      <c r="D1787" t="s">
        <v>2384</v>
      </c>
      <c r="E1787" t="s">
        <v>5640</v>
      </c>
    </row>
    <row r="1788" spans="1:5" x14ac:dyDescent="0.25">
      <c r="A1788" s="1">
        <v>45036</v>
      </c>
      <c r="B1788" t="s">
        <v>1918</v>
      </c>
      <c r="C1788" t="s">
        <v>7657</v>
      </c>
      <c r="D1788" t="s">
        <v>7658</v>
      </c>
      <c r="E1788" t="s">
        <v>2124</v>
      </c>
    </row>
    <row r="1789" spans="1:5" x14ac:dyDescent="0.25">
      <c r="A1789" s="1">
        <v>45036</v>
      </c>
      <c r="B1789" t="s">
        <v>1004</v>
      </c>
      <c r="C1789" t="s">
        <v>11254</v>
      </c>
      <c r="D1789" t="s">
        <v>10577</v>
      </c>
      <c r="E1789" t="s">
        <v>1413</v>
      </c>
    </row>
    <row r="1790" spans="1:5" x14ac:dyDescent="0.25">
      <c r="A1790" s="1">
        <v>45036</v>
      </c>
      <c r="B1790" t="s">
        <v>1004</v>
      </c>
      <c r="C1790" t="s">
        <v>11252</v>
      </c>
      <c r="D1790" t="s">
        <v>11253</v>
      </c>
      <c r="E1790" t="s">
        <v>10268</v>
      </c>
    </row>
    <row r="1791" spans="1:5" x14ac:dyDescent="0.25">
      <c r="A1791" s="1">
        <v>45036</v>
      </c>
      <c r="B1791" t="s">
        <v>1004</v>
      </c>
      <c r="C1791" t="s">
        <v>11250</v>
      </c>
      <c r="D1791" t="s">
        <v>11251</v>
      </c>
      <c r="E1791" t="s">
        <v>1367</v>
      </c>
    </row>
    <row r="1792" spans="1:5" x14ac:dyDescent="0.25">
      <c r="A1792" s="1">
        <v>45036</v>
      </c>
      <c r="B1792" t="s">
        <v>1139</v>
      </c>
      <c r="C1792" t="s">
        <v>11248</v>
      </c>
      <c r="D1792" t="s">
        <v>11249</v>
      </c>
      <c r="E1792" t="s">
        <v>4935</v>
      </c>
    </row>
    <row r="1793" spans="1:5" x14ac:dyDescent="0.25">
      <c r="A1793" s="1">
        <v>45036</v>
      </c>
      <c r="B1793" t="s">
        <v>1139</v>
      </c>
      <c r="C1793" t="s">
        <v>4520</v>
      </c>
      <c r="D1793" t="s">
        <v>4521</v>
      </c>
      <c r="E1793" t="s">
        <v>222</v>
      </c>
    </row>
    <row r="1794" spans="1:5" x14ac:dyDescent="0.25">
      <c r="A1794" s="1">
        <v>45036</v>
      </c>
      <c r="B1794" t="s">
        <v>1139</v>
      </c>
      <c r="C1794" t="s">
        <v>3605</v>
      </c>
      <c r="D1794" t="s">
        <v>3606</v>
      </c>
      <c r="E1794" t="s">
        <v>275</v>
      </c>
    </row>
    <row r="1795" spans="1:5" x14ac:dyDescent="0.25">
      <c r="A1795" s="1">
        <v>45036</v>
      </c>
      <c r="B1795" t="s">
        <v>1139</v>
      </c>
      <c r="C1795" t="s">
        <v>11246</v>
      </c>
      <c r="D1795" t="s">
        <v>11247</v>
      </c>
      <c r="E1795" t="s">
        <v>1824</v>
      </c>
    </row>
    <row r="1796" spans="1:5" x14ac:dyDescent="0.25">
      <c r="A1796" s="1">
        <v>45036</v>
      </c>
      <c r="B1796" t="s">
        <v>1004</v>
      </c>
      <c r="C1796" t="s">
        <v>2445</v>
      </c>
      <c r="D1796" t="s">
        <v>8852</v>
      </c>
      <c r="E1796" t="s">
        <v>275</v>
      </c>
    </row>
    <row r="1797" spans="1:5" x14ac:dyDescent="0.25">
      <c r="A1797" s="1">
        <v>45036</v>
      </c>
      <c r="B1797" t="s">
        <v>1139</v>
      </c>
      <c r="C1797" t="s">
        <v>4518</v>
      </c>
      <c r="D1797" t="s">
        <v>4519</v>
      </c>
      <c r="E1797" t="s">
        <v>809</v>
      </c>
    </row>
    <row r="1798" spans="1:5" x14ac:dyDescent="0.25">
      <c r="A1798" s="1">
        <v>45036</v>
      </c>
      <c r="B1798" t="s">
        <v>1139</v>
      </c>
      <c r="C1798" t="s">
        <v>11245</v>
      </c>
      <c r="D1798" t="s">
        <v>5649</v>
      </c>
      <c r="E1798" t="s">
        <v>236</v>
      </c>
    </row>
    <row r="1799" spans="1:5" x14ac:dyDescent="0.25">
      <c r="A1799" s="1">
        <v>45036</v>
      </c>
      <c r="B1799" t="s">
        <v>2536</v>
      </c>
      <c r="C1799" t="s">
        <v>9838</v>
      </c>
      <c r="D1799" t="s">
        <v>4831</v>
      </c>
      <c r="E1799" t="s">
        <v>4830</v>
      </c>
    </row>
    <row r="1800" spans="1:5" x14ac:dyDescent="0.25">
      <c r="A1800" s="1">
        <v>45036</v>
      </c>
      <c r="B1800" t="s">
        <v>1139</v>
      </c>
      <c r="C1800" t="s">
        <v>3720</v>
      </c>
      <c r="D1800" t="s">
        <v>220</v>
      </c>
      <c r="E1800" t="s">
        <v>1047</v>
      </c>
    </row>
    <row r="1801" spans="1:5" x14ac:dyDescent="0.25">
      <c r="A1801" s="1">
        <v>45036</v>
      </c>
      <c r="B1801" t="s">
        <v>1139</v>
      </c>
      <c r="C1801" t="s">
        <v>5627</v>
      </c>
      <c r="D1801" t="s">
        <v>5628</v>
      </c>
      <c r="E1801" t="s">
        <v>946</v>
      </c>
    </row>
    <row r="1802" spans="1:5" x14ac:dyDescent="0.25">
      <c r="A1802" s="1">
        <v>45036</v>
      </c>
      <c r="B1802" t="s">
        <v>1139</v>
      </c>
      <c r="C1802" t="s">
        <v>10494</v>
      </c>
      <c r="D1802" t="s">
        <v>10495</v>
      </c>
      <c r="E1802" t="s">
        <v>1367</v>
      </c>
    </row>
    <row r="1803" spans="1:5" x14ac:dyDescent="0.25">
      <c r="A1803" s="1">
        <v>45036</v>
      </c>
      <c r="B1803" t="s">
        <v>1139</v>
      </c>
      <c r="C1803" t="s">
        <v>4805</v>
      </c>
      <c r="D1803" t="s">
        <v>4806</v>
      </c>
      <c r="E1803" t="s">
        <v>1925</v>
      </c>
    </row>
    <row r="1804" spans="1:5" x14ac:dyDescent="0.25">
      <c r="A1804" s="1">
        <v>45036</v>
      </c>
      <c r="B1804" t="s">
        <v>1100</v>
      </c>
      <c r="C1804" t="s">
        <v>11244</v>
      </c>
      <c r="D1804" t="s">
        <v>4176</v>
      </c>
      <c r="E1804" t="s">
        <v>1657</v>
      </c>
    </row>
    <row r="1805" spans="1:5" x14ac:dyDescent="0.25">
      <c r="A1805" s="1">
        <v>45036</v>
      </c>
      <c r="B1805" t="s">
        <v>1100</v>
      </c>
      <c r="C1805" t="s">
        <v>11243</v>
      </c>
      <c r="D1805" t="s">
        <v>8242</v>
      </c>
      <c r="E1805" t="s">
        <v>622</v>
      </c>
    </row>
    <row r="1806" spans="1:5" x14ac:dyDescent="0.25">
      <c r="A1806" s="1">
        <v>45036</v>
      </c>
      <c r="B1806" t="s">
        <v>1139</v>
      </c>
      <c r="C1806" t="s">
        <v>11241</v>
      </c>
      <c r="D1806" t="s">
        <v>11242</v>
      </c>
      <c r="E1806" t="s">
        <v>5229</v>
      </c>
    </row>
    <row r="1807" spans="1:5" x14ac:dyDescent="0.25">
      <c r="A1807" s="1">
        <v>45036</v>
      </c>
      <c r="B1807" t="s">
        <v>2432</v>
      </c>
      <c r="C1807" t="s">
        <v>4220</v>
      </c>
      <c r="D1807" t="s">
        <v>4221</v>
      </c>
      <c r="E1807" t="s">
        <v>4222</v>
      </c>
    </row>
    <row r="1808" spans="1:5" x14ac:dyDescent="0.25">
      <c r="A1808" s="1">
        <v>45036</v>
      </c>
      <c r="B1808" t="s">
        <v>1139</v>
      </c>
      <c r="C1808" t="s">
        <v>6653</v>
      </c>
      <c r="D1808" t="s">
        <v>6654</v>
      </c>
      <c r="E1808" t="s">
        <v>1130</v>
      </c>
    </row>
    <row r="1809" spans="1:5" x14ac:dyDescent="0.25">
      <c r="A1809" s="1">
        <v>45036</v>
      </c>
      <c r="B1809" t="s">
        <v>1089</v>
      </c>
      <c r="C1809" t="s">
        <v>10805</v>
      </c>
      <c r="D1809" t="s">
        <v>10806</v>
      </c>
      <c r="E1809" t="s">
        <v>4408</v>
      </c>
    </row>
    <row r="1810" spans="1:5" x14ac:dyDescent="0.25">
      <c r="A1810" s="1">
        <v>45036</v>
      </c>
      <c r="B1810" t="s">
        <v>2432</v>
      </c>
      <c r="C1810" t="s">
        <v>11239</v>
      </c>
      <c r="D1810" t="s">
        <v>11240</v>
      </c>
      <c r="E1810" t="s">
        <v>4974</v>
      </c>
    </row>
    <row r="1811" spans="1:5" x14ac:dyDescent="0.25">
      <c r="A1811" s="1">
        <v>45036</v>
      </c>
      <c r="B1811" t="s">
        <v>1100</v>
      </c>
      <c r="C1811" t="s">
        <v>7902</v>
      </c>
      <c r="D1811" t="s">
        <v>7903</v>
      </c>
      <c r="E1811" t="s">
        <v>222</v>
      </c>
    </row>
    <row r="1812" spans="1:5" x14ac:dyDescent="0.25">
      <c r="A1812" s="1">
        <v>45036</v>
      </c>
      <c r="B1812" t="s">
        <v>1100</v>
      </c>
      <c r="C1812" t="s">
        <v>11238</v>
      </c>
      <c r="D1812" t="s">
        <v>7903</v>
      </c>
      <c r="E1812" t="s">
        <v>222</v>
      </c>
    </row>
    <row r="1813" spans="1:5" x14ac:dyDescent="0.25">
      <c r="A1813" s="1">
        <v>45036</v>
      </c>
      <c r="B1813" t="s">
        <v>1139</v>
      </c>
      <c r="C1813" t="s">
        <v>5227</v>
      </c>
      <c r="D1813" t="s">
        <v>5228</v>
      </c>
      <c r="E1813" t="s">
        <v>5229</v>
      </c>
    </row>
    <row r="1814" spans="1:5" x14ac:dyDescent="0.25">
      <c r="A1814" s="1">
        <v>45036</v>
      </c>
      <c r="B1814" t="s">
        <v>1139</v>
      </c>
      <c r="C1814" t="s">
        <v>9787</v>
      </c>
      <c r="D1814" t="s">
        <v>5488</v>
      </c>
      <c r="E1814" t="s">
        <v>1413</v>
      </c>
    </row>
    <row r="1815" spans="1:5" x14ac:dyDescent="0.25">
      <c r="A1815" s="1">
        <v>45036</v>
      </c>
      <c r="B1815" t="s">
        <v>2432</v>
      </c>
      <c r="C1815" t="s">
        <v>4298</v>
      </c>
      <c r="D1815" t="s">
        <v>4297</v>
      </c>
      <c r="E1815" t="s">
        <v>396</v>
      </c>
    </row>
    <row r="1816" spans="1:5" x14ac:dyDescent="0.25">
      <c r="A1816" s="1">
        <v>45036</v>
      </c>
      <c r="B1816" t="s">
        <v>1085</v>
      </c>
      <c r="C1816" t="s">
        <v>1794</v>
      </c>
      <c r="D1816" t="s">
        <v>1795</v>
      </c>
      <c r="E1816" t="s">
        <v>1796</v>
      </c>
    </row>
    <row r="1817" spans="1:5" x14ac:dyDescent="0.25">
      <c r="A1817" s="1">
        <v>45036</v>
      </c>
      <c r="B1817" t="s">
        <v>1761</v>
      </c>
      <c r="C1817" t="s">
        <v>1985</v>
      </c>
      <c r="D1817" t="s">
        <v>1986</v>
      </c>
      <c r="E1817" t="s">
        <v>602</v>
      </c>
    </row>
    <row r="1818" spans="1:5" x14ac:dyDescent="0.25">
      <c r="A1818" s="1">
        <v>45036</v>
      </c>
      <c r="B1818" t="s">
        <v>2142</v>
      </c>
      <c r="C1818" t="s">
        <v>11236</v>
      </c>
      <c r="D1818" t="s">
        <v>11237</v>
      </c>
      <c r="E1818" t="s">
        <v>1607</v>
      </c>
    </row>
    <row r="1819" spans="1:5" x14ac:dyDescent="0.25">
      <c r="A1819" s="1">
        <v>45037</v>
      </c>
      <c r="B1819" t="s">
        <v>9125</v>
      </c>
      <c r="C1819" t="s">
        <v>11233</v>
      </c>
      <c r="D1819" t="s">
        <v>11234</v>
      </c>
      <c r="E1819" t="s">
        <v>11235</v>
      </c>
    </row>
    <row r="1820" spans="1:5" x14ac:dyDescent="0.25">
      <c r="A1820" s="1">
        <v>45037</v>
      </c>
      <c r="B1820" t="s">
        <v>951</v>
      </c>
      <c r="C1820" t="s">
        <v>5268</v>
      </c>
      <c r="D1820" t="s">
        <v>5269</v>
      </c>
      <c r="E1820" t="s">
        <v>3239</v>
      </c>
    </row>
    <row r="1821" spans="1:5" x14ac:dyDescent="0.25">
      <c r="A1821" s="1">
        <v>45037</v>
      </c>
      <c r="B1821" t="s">
        <v>3536</v>
      </c>
      <c r="C1821" t="s">
        <v>11231</v>
      </c>
      <c r="D1821" t="s">
        <v>11232</v>
      </c>
      <c r="E1821" t="s">
        <v>3542</v>
      </c>
    </row>
    <row r="1822" spans="1:5" x14ac:dyDescent="0.25">
      <c r="A1822" s="1">
        <v>45037</v>
      </c>
      <c r="B1822" t="s">
        <v>1100</v>
      </c>
      <c r="C1822" t="s">
        <v>11229</v>
      </c>
      <c r="D1822" t="s">
        <v>11230</v>
      </c>
      <c r="E1822" t="s">
        <v>4463</v>
      </c>
    </row>
    <row r="1823" spans="1:5" x14ac:dyDescent="0.25">
      <c r="A1823" s="1">
        <v>45037</v>
      </c>
      <c r="B1823" t="s">
        <v>1100</v>
      </c>
      <c r="C1823" t="s">
        <v>11228</v>
      </c>
      <c r="D1823" t="s">
        <v>10638</v>
      </c>
      <c r="E1823" t="s">
        <v>1413</v>
      </c>
    </row>
    <row r="1824" spans="1:5" x14ac:dyDescent="0.25">
      <c r="A1824" s="1">
        <v>45037</v>
      </c>
      <c r="B1824" t="s">
        <v>1100</v>
      </c>
      <c r="C1824" t="s">
        <v>11226</v>
      </c>
      <c r="D1824" t="s">
        <v>11227</v>
      </c>
      <c r="E1824" t="s">
        <v>1657</v>
      </c>
    </row>
    <row r="1825" spans="1:5" x14ac:dyDescent="0.25">
      <c r="A1825" s="1">
        <v>45037</v>
      </c>
      <c r="B1825" t="s">
        <v>68</v>
      </c>
      <c r="C1825" t="s">
        <v>6374</v>
      </c>
      <c r="D1825" t="s">
        <v>6375</v>
      </c>
      <c r="E1825" t="s">
        <v>1355</v>
      </c>
    </row>
    <row r="1826" spans="1:5" x14ac:dyDescent="0.25">
      <c r="A1826" s="1">
        <v>45037</v>
      </c>
      <c r="B1826" t="s">
        <v>68</v>
      </c>
      <c r="C1826" t="s">
        <v>11225</v>
      </c>
      <c r="D1826" t="s">
        <v>10903</v>
      </c>
      <c r="E1826" t="s">
        <v>1416</v>
      </c>
    </row>
    <row r="1827" spans="1:5" x14ac:dyDescent="0.25">
      <c r="A1827" s="1">
        <v>45037</v>
      </c>
      <c r="B1827" t="s">
        <v>2302</v>
      </c>
      <c r="C1827" t="s">
        <v>3368</v>
      </c>
      <c r="D1827" t="s">
        <v>3369</v>
      </c>
      <c r="E1827" t="s">
        <v>3370</v>
      </c>
    </row>
    <row r="1828" spans="1:5" x14ac:dyDescent="0.25">
      <c r="A1828" s="1">
        <v>45037</v>
      </c>
      <c r="B1828" t="s">
        <v>1004</v>
      </c>
      <c r="C1828" t="s">
        <v>11223</v>
      </c>
      <c r="D1828" t="s">
        <v>11224</v>
      </c>
      <c r="E1828" t="s">
        <v>1364</v>
      </c>
    </row>
    <row r="1829" spans="1:5" x14ac:dyDescent="0.25">
      <c r="A1829" s="1">
        <v>45037</v>
      </c>
      <c r="B1829" t="s">
        <v>1004</v>
      </c>
      <c r="C1829" t="s">
        <v>1615</v>
      </c>
      <c r="D1829" t="s">
        <v>11222</v>
      </c>
      <c r="E1829" t="s">
        <v>1616</v>
      </c>
    </row>
    <row r="1830" spans="1:5" x14ac:dyDescent="0.25">
      <c r="A1830" s="1">
        <v>45037</v>
      </c>
      <c r="B1830" t="s">
        <v>1004</v>
      </c>
      <c r="C1830" t="s">
        <v>6267</v>
      </c>
      <c r="D1830" t="s">
        <v>6268</v>
      </c>
      <c r="E1830" t="s">
        <v>161</v>
      </c>
    </row>
    <row r="1831" spans="1:5" x14ac:dyDescent="0.25">
      <c r="A1831" s="1">
        <v>45037</v>
      </c>
      <c r="B1831" t="s">
        <v>1004</v>
      </c>
      <c r="C1831" t="s">
        <v>4092</v>
      </c>
      <c r="D1831" t="s">
        <v>4093</v>
      </c>
      <c r="E1831" t="s">
        <v>1352</v>
      </c>
    </row>
    <row r="1832" spans="1:5" x14ac:dyDescent="0.25">
      <c r="A1832" s="1">
        <v>45037</v>
      </c>
      <c r="B1832" t="s">
        <v>1004</v>
      </c>
      <c r="C1832" t="s">
        <v>11220</v>
      </c>
      <c r="D1832" t="s">
        <v>6738</v>
      </c>
      <c r="E1832" t="s">
        <v>11221</v>
      </c>
    </row>
    <row r="1833" spans="1:5" x14ac:dyDescent="0.25">
      <c r="A1833" s="1">
        <v>45037</v>
      </c>
      <c r="B1833" t="s">
        <v>1004</v>
      </c>
      <c r="C1833" t="s">
        <v>11218</v>
      </c>
      <c r="D1833" t="s">
        <v>11219</v>
      </c>
      <c r="E1833" t="s">
        <v>995</v>
      </c>
    </row>
    <row r="1834" spans="1:5" x14ac:dyDescent="0.25">
      <c r="A1834" s="1">
        <v>45037</v>
      </c>
      <c r="B1834" t="s">
        <v>1004</v>
      </c>
      <c r="C1834" t="s">
        <v>6953</v>
      </c>
      <c r="D1834" t="s">
        <v>6954</v>
      </c>
      <c r="E1834" t="s">
        <v>393</v>
      </c>
    </row>
    <row r="1835" spans="1:5" x14ac:dyDescent="0.25">
      <c r="A1835" s="1">
        <v>45037</v>
      </c>
      <c r="B1835" t="s">
        <v>1004</v>
      </c>
      <c r="C1835" t="s">
        <v>11217</v>
      </c>
      <c r="D1835" t="s">
        <v>11125</v>
      </c>
      <c r="E1835" t="s">
        <v>9911</v>
      </c>
    </row>
    <row r="1836" spans="1:5" x14ac:dyDescent="0.25">
      <c r="A1836" s="1">
        <v>45037</v>
      </c>
      <c r="B1836" t="s">
        <v>1668</v>
      </c>
      <c r="C1836" t="s">
        <v>11216</v>
      </c>
      <c r="D1836" t="s">
        <v>1692</v>
      </c>
      <c r="E1836" t="s">
        <v>1689</v>
      </c>
    </row>
    <row r="1837" spans="1:5" x14ac:dyDescent="0.25">
      <c r="A1837" s="1">
        <v>45040</v>
      </c>
      <c r="B1837" t="s">
        <v>1078</v>
      </c>
      <c r="C1837" t="s">
        <v>9662</v>
      </c>
      <c r="D1837" t="s">
        <v>9663</v>
      </c>
      <c r="E1837" t="s">
        <v>4719</v>
      </c>
    </row>
    <row r="1838" spans="1:5" x14ac:dyDescent="0.25">
      <c r="A1838" s="1">
        <v>45040</v>
      </c>
      <c r="B1838" t="s">
        <v>1078</v>
      </c>
      <c r="C1838" t="s">
        <v>9084</v>
      </c>
      <c r="D1838" t="s">
        <v>9085</v>
      </c>
      <c r="E1838" t="s">
        <v>987</v>
      </c>
    </row>
    <row r="1839" spans="1:5" x14ac:dyDescent="0.25">
      <c r="A1839" s="1">
        <v>45040</v>
      </c>
      <c r="B1839" t="s">
        <v>1078</v>
      </c>
      <c r="C1839" t="s">
        <v>7518</v>
      </c>
      <c r="D1839" t="s">
        <v>7519</v>
      </c>
      <c r="E1839" t="s">
        <v>1567</v>
      </c>
    </row>
    <row r="1840" spans="1:5" x14ac:dyDescent="0.25">
      <c r="A1840" s="1">
        <v>45040</v>
      </c>
      <c r="B1840" t="s">
        <v>1078</v>
      </c>
      <c r="C1840" t="s">
        <v>1841</v>
      </c>
      <c r="D1840" t="s">
        <v>1842</v>
      </c>
      <c r="E1840" t="s">
        <v>414</v>
      </c>
    </row>
    <row r="1841" spans="1:5" x14ac:dyDescent="0.25">
      <c r="A1841" s="1">
        <v>45040</v>
      </c>
      <c r="B1841" t="s">
        <v>700</v>
      </c>
      <c r="C1841" t="s">
        <v>3538</v>
      </c>
      <c r="D1841" t="s">
        <v>3539</v>
      </c>
      <c r="E1841" t="s">
        <v>3496</v>
      </c>
    </row>
    <row r="1842" spans="1:5" x14ac:dyDescent="0.25">
      <c r="A1842" s="1">
        <v>45040</v>
      </c>
      <c r="B1842" t="s">
        <v>700</v>
      </c>
      <c r="C1842" t="s">
        <v>3494</v>
      </c>
      <c r="D1842" t="s">
        <v>3495</v>
      </c>
      <c r="E1842" t="s">
        <v>3496</v>
      </c>
    </row>
    <row r="1843" spans="1:5" x14ac:dyDescent="0.25">
      <c r="A1843" s="1">
        <v>45040</v>
      </c>
      <c r="B1843" t="s">
        <v>3575</v>
      </c>
      <c r="C1843" t="s">
        <v>11213</v>
      </c>
      <c r="D1843" t="s">
        <v>11214</v>
      </c>
      <c r="E1843" t="s">
        <v>11215</v>
      </c>
    </row>
    <row r="1844" spans="1:5" x14ac:dyDescent="0.25">
      <c r="A1844" s="1">
        <v>45040</v>
      </c>
      <c r="B1844" t="s">
        <v>1078</v>
      </c>
      <c r="C1844" t="s">
        <v>11212</v>
      </c>
      <c r="D1844" t="s">
        <v>6710</v>
      </c>
      <c r="E1844" t="s">
        <v>3114</v>
      </c>
    </row>
    <row r="1845" spans="1:5" x14ac:dyDescent="0.25">
      <c r="A1845" s="1">
        <v>45040</v>
      </c>
      <c r="B1845" t="s">
        <v>1078</v>
      </c>
      <c r="C1845" t="s">
        <v>6709</v>
      </c>
      <c r="D1845" t="s">
        <v>6710</v>
      </c>
      <c r="E1845" t="s">
        <v>3114</v>
      </c>
    </row>
    <row r="1846" spans="1:5" x14ac:dyDescent="0.25">
      <c r="A1846" s="1">
        <v>45040</v>
      </c>
      <c r="B1846" t="s">
        <v>1004</v>
      </c>
      <c r="C1846" t="s">
        <v>2249</v>
      </c>
      <c r="D1846" t="s">
        <v>4254</v>
      </c>
      <c r="E1846" t="s">
        <v>2250</v>
      </c>
    </row>
    <row r="1847" spans="1:5" x14ac:dyDescent="0.25">
      <c r="A1847" s="1">
        <v>45040</v>
      </c>
      <c r="B1847" t="s">
        <v>1004</v>
      </c>
      <c r="C1847" t="s">
        <v>8633</v>
      </c>
      <c r="D1847" t="s">
        <v>8634</v>
      </c>
      <c r="E1847" t="s">
        <v>4143</v>
      </c>
    </row>
    <row r="1848" spans="1:5" x14ac:dyDescent="0.25">
      <c r="A1848" s="1">
        <v>45040</v>
      </c>
      <c r="B1848" t="s">
        <v>1004</v>
      </c>
      <c r="C1848" t="s">
        <v>9239</v>
      </c>
      <c r="D1848" t="s">
        <v>9240</v>
      </c>
      <c r="E1848" t="s">
        <v>4143</v>
      </c>
    </row>
    <row r="1849" spans="1:5" x14ac:dyDescent="0.25">
      <c r="A1849" s="1">
        <v>45040</v>
      </c>
      <c r="B1849" t="s">
        <v>1668</v>
      </c>
      <c r="C1849" t="s">
        <v>10575</v>
      </c>
      <c r="D1849" t="s">
        <v>10576</v>
      </c>
      <c r="E1849" t="s">
        <v>1611</v>
      </c>
    </row>
    <row r="1850" spans="1:5" x14ac:dyDescent="0.25">
      <c r="A1850" s="1">
        <v>45041</v>
      </c>
      <c r="B1850" t="s">
        <v>1112</v>
      </c>
      <c r="C1850" t="s">
        <v>11209</v>
      </c>
      <c r="D1850" t="s">
        <v>11210</v>
      </c>
      <c r="E1850" t="s">
        <v>11211</v>
      </c>
    </row>
    <row r="1851" spans="1:5" x14ac:dyDescent="0.25">
      <c r="A1851" s="1">
        <v>45041</v>
      </c>
      <c r="B1851" t="s">
        <v>74</v>
      </c>
      <c r="C1851" t="s">
        <v>6209</v>
      </c>
      <c r="D1851" t="s">
        <v>3770</v>
      </c>
      <c r="E1851" t="s">
        <v>3569</v>
      </c>
    </row>
    <row r="1852" spans="1:5" x14ac:dyDescent="0.25">
      <c r="A1852" s="1">
        <v>45041</v>
      </c>
      <c r="B1852" t="s">
        <v>1078</v>
      </c>
      <c r="C1852" t="s">
        <v>5304</v>
      </c>
      <c r="D1852" t="s">
        <v>5305</v>
      </c>
      <c r="E1852" t="s">
        <v>197</v>
      </c>
    </row>
    <row r="1853" spans="1:5" x14ac:dyDescent="0.25">
      <c r="A1853" s="1">
        <v>45041</v>
      </c>
      <c r="B1853" t="s">
        <v>1078</v>
      </c>
      <c r="C1853" t="s">
        <v>4861</v>
      </c>
      <c r="D1853" t="s">
        <v>4862</v>
      </c>
      <c r="E1853" t="s">
        <v>9</v>
      </c>
    </row>
    <row r="1854" spans="1:5" x14ac:dyDescent="0.25">
      <c r="A1854" s="1">
        <v>45041</v>
      </c>
      <c r="B1854" t="s">
        <v>1078</v>
      </c>
      <c r="C1854" t="s">
        <v>10013</v>
      </c>
      <c r="D1854" t="s">
        <v>10014</v>
      </c>
      <c r="E1854" t="s">
        <v>2458</v>
      </c>
    </row>
    <row r="1855" spans="1:5" x14ac:dyDescent="0.25">
      <c r="A1855" s="1">
        <v>45041</v>
      </c>
      <c r="B1855" t="s">
        <v>1100</v>
      </c>
      <c r="C1855" t="s">
        <v>11208</v>
      </c>
      <c r="D1855" t="s">
        <v>6881</v>
      </c>
      <c r="E1855" t="s">
        <v>1925</v>
      </c>
    </row>
    <row r="1856" spans="1:5" x14ac:dyDescent="0.25">
      <c r="A1856" s="1">
        <v>45041</v>
      </c>
      <c r="B1856" t="s">
        <v>1100</v>
      </c>
      <c r="C1856" t="s">
        <v>11207</v>
      </c>
      <c r="D1856" t="s">
        <v>9053</v>
      </c>
      <c r="E1856" t="s">
        <v>1416</v>
      </c>
    </row>
    <row r="1857" spans="1:5" x14ac:dyDescent="0.25">
      <c r="A1857" s="1">
        <v>45041</v>
      </c>
      <c r="B1857" t="s">
        <v>1100</v>
      </c>
      <c r="C1857" t="s">
        <v>11206</v>
      </c>
      <c r="D1857" t="s">
        <v>10276</v>
      </c>
      <c r="E1857" t="s">
        <v>4921</v>
      </c>
    </row>
    <row r="1858" spans="1:5" x14ac:dyDescent="0.25">
      <c r="A1858" s="1">
        <v>45041</v>
      </c>
      <c r="B1858" t="s">
        <v>1025</v>
      </c>
      <c r="C1858" t="s">
        <v>11204</v>
      </c>
      <c r="D1858" t="s">
        <v>11205</v>
      </c>
      <c r="E1858" t="s">
        <v>1028</v>
      </c>
    </row>
    <row r="1859" spans="1:5" x14ac:dyDescent="0.25">
      <c r="A1859" s="1">
        <v>45041</v>
      </c>
      <c r="B1859" t="s">
        <v>1025</v>
      </c>
      <c r="C1859" t="s">
        <v>11202</v>
      </c>
      <c r="D1859" t="s">
        <v>11203</v>
      </c>
      <c r="E1859" t="s">
        <v>1080</v>
      </c>
    </row>
    <row r="1860" spans="1:5" x14ac:dyDescent="0.25">
      <c r="A1860" s="1">
        <v>45041</v>
      </c>
      <c r="B1860" t="s">
        <v>532</v>
      </c>
      <c r="C1860" t="s">
        <v>2985</v>
      </c>
      <c r="D1860" t="s">
        <v>2986</v>
      </c>
      <c r="E1860" t="s">
        <v>1276</v>
      </c>
    </row>
    <row r="1861" spans="1:5" x14ac:dyDescent="0.25">
      <c r="A1861" s="1">
        <v>45041</v>
      </c>
      <c r="B1861" t="s">
        <v>2536</v>
      </c>
      <c r="C1861" t="s">
        <v>10110</v>
      </c>
      <c r="D1861" t="s">
        <v>8051</v>
      </c>
      <c r="E1861" t="s">
        <v>8050</v>
      </c>
    </row>
    <row r="1862" spans="1:5" x14ac:dyDescent="0.25">
      <c r="A1862" s="1">
        <v>45041</v>
      </c>
      <c r="B1862" t="s">
        <v>2536</v>
      </c>
      <c r="C1862" t="s">
        <v>10327</v>
      </c>
      <c r="D1862" t="s">
        <v>10328</v>
      </c>
      <c r="E1862" t="s">
        <v>944</v>
      </c>
    </row>
    <row r="1863" spans="1:5" x14ac:dyDescent="0.25">
      <c r="A1863" s="1">
        <v>45041</v>
      </c>
      <c r="B1863" t="s">
        <v>1025</v>
      </c>
      <c r="C1863" t="s">
        <v>11200</v>
      </c>
      <c r="D1863" t="s">
        <v>11201</v>
      </c>
      <c r="E1863" t="s">
        <v>1451</v>
      </c>
    </row>
    <row r="1864" spans="1:5" x14ac:dyDescent="0.25">
      <c r="A1864" s="1">
        <v>45042</v>
      </c>
      <c r="B1864" t="s">
        <v>74</v>
      </c>
      <c r="C1864" t="s">
        <v>11197</v>
      </c>
      <c r="D1864" t="s">
        <v>11198</v>
      </c>
      <c r="E1864" t="s">
        <v>11199</v>
      </c>
    </row>
    <row r="1865" spans="1:5" x14ac:dyDescent="0.25">
      <c r="A1865" s="1">
        <v>45042</v>
      </c>
      <c r="B1865" t="s">
        <v>74</v>
      </c>
      <c r="C1865" t="s">
        <v>11195</v>
      </c>
      <c r="D1865" t="s">
        <v>11196</v>
      </c>
      <c r="E1865" t="s">
        <v>6027</v>
      </c>
    </row>
    <row r="1866" spans="1:5" x14ac:dyDescent="0.25">
      <c r="A1866" s="1">
        <v>45042</v>
      </c>
      <c r="B1866" t="s">
        <v>1004</v>
      </c>
      <c r="C1866" t="s">
        <v>11192</v>
      </c>
      <c r="D1866" t="s">
        <v>11193</v>
      </c>
      <c r="E1866" t="s">
        <v>11194</v>
      </c>
    </row>
    <row r="1867" spans="1:5" x14ac:dyDescent="0.25">
      <c r="A1867" s="1">
        <v>45042</v>
      </c>
      <c r="B1867" t="s">
        <v>1004</v>
      </c>
      <c r="C1867" t="s">
        <v>5570</v>
      </c>
      <c r="D1867" t="s">
        <v>5571</v>
      </c>
      <c r="E1867" t="s">
        <v>236</v>
      </c>
    </row>
    <row r="1868" spans="1:5" x14ac:dyDescent="0.25">
      <c r="A1868" s="1">
        <v>45042</v>
      </c>
      <c r="B1868" t="s">
        <v>11188</v>
      </c>
      <c r="C1868" t="s">
        <v>11189</v>
      </c>
      <c r="D1868" t="s">
        <v>11190</v>
      </c>
      <c r="E1868" t="s">
        <v>11191</v>
      </c>
    </row>
    <row r="1869" spans="1:5" x14ac:dyDescent="0.25">
      <c r="A1869" s="1">
        <v>45042</v>
      </c>
      <c r="B1869" t="s">
        <v>1004</v>
      </c>
      <c r="C1869" t="s">
        <v>7055</v>
      </c>
      <c r="D1869" t="s">
        <v>7056</v>
      </c>
      <c r="E1869" t="s">
        <v>41</v>
      </c>
    </row>
    <row r="1870" spans="1:5" x14ac:dyDescent="0.25">
      <c r="A1870" s="1">
        <v>45042</v>
      </c>
      <c r="B1870" t="s">
        <v>1004</v>
      </c>
      <c r="C1870" t="s">
        <v>5163</v>
      </c>
      <c r="D1870" t="s">
        <v>9665</v>
      </c>
      <c r="E1870" t="s">
        <v>1519</v>
      </c>
    </row>
    <row r="1871" spans="1:5" x14ac:dyDescent="0.25">
      <c r="A1871" s="1">
        <v>45042</v>
      </c>
      <c r="B1871" t="s">
        <v>1323</v>
      </c>
      <c r="C1871" t="s">
        <v>8639</v>
      </c>
      <c r="D1871" t="s">
        <v>8640</v>
      </c>
      <c r="E1871" t="s">
        <v>1546</v>
      </c>
    </row>
    <row r="1872" spans="1:5" x14ac:dyDescent="0.25">
      <c r="A1872" s="1">
        <v>45042</v>
      </c>
      <c r="B1872" t="s">
        <v>3259</v>
      </c>
      <c r="C1872" t="s">
        <v>11187</v>
      </c>
      <c r="D1872" t="s">
        <v>5690</v>
      </c>
      <c r="E1872" t="s">
        <v>3262</v>
      </c>
    </row>
    <row r="1873" spans="1:5" x14ac:dyDescent="0.25">
      <c r="A1873" s="1">
        <v>45042</v>
      </c>
      <c r="B1873" t="s">
        <v>1004</v>
      </c>
      <c r="C1873" t="s">
        <v>4422</v>
      </c>
      <c r="D1873" t="s">
        <v>4423</v>
      </c>
      <c r="E1873" t="s">
        <v>236</v>
      </c>
    </row>
    <row r="1874" spans="1:5" x14ac:dyDescent="0.25">
      <c r="A1874" s="1">
        <v>45042</v>
      </c>
      <c r="B1874" t="s">
        <v>985</v>
      </c>
      <c r="C1874" t="s">
        <v>10309</v>
      </c>
      <c r="D1874" t="s">
        <v>10310</v>
      </c>
      <c r="E1874" t="s">
        <v>2386</v>
      </c>
    </row>
    <row r="1875" spans="1:5" x14ac:dyDescent="0.25">
      <c r="A1875" s="1">
        <v>45042</v>
      </c>
      <c r="B1875" t="s">
        <v>1078</v>
      </c>
      <c r="C1875" t="s">
        <v>6453</v>
      </c>
      <c r="D1875" t="s">
        <v>6454</v>
      </c>
      <c r="E1875" t="s">
        <v>2885</v>
      </c>
    </row>
    <row r="1876" spans="1:5" x14ac:dyDescent="0.25">
      <c r="A1876" s="1">
        <v>45042</v>
      </c>
      <c r="B1876" t="s">
        <v>1078</v>
      </c>
      <c r="C1876" t="s">
        <v>6061</v>
      </c>
      <c r="D1876" t="s">
        <v>6062</v>
      </c>
      <c r="E1876" t="s">
        <v>51</v>
      </c>
    </row>
    <row r="1877" spans="1:5" x14ac:dyDescent="0.25">
      <c r="A1877" s="1">
        <v>45042</v>
      </c>
      <c r="B1877" t="s">
        <v>1078</v>
      </c>
      <c r="C1877" t="s">
        <v>2539</v>
      </c>
      <c r="D1877" t="s">
        <v>1728</v>
      </c>
      <c r="E1877" t="s">
        <v>254</v>
      </c>
    </row>
    <row r="1878" spans="1:5" x14ac:dyDescent="0.25">
      <c r="A1878" s="1">
        <v>45042</v>
      </c>
      <c r="B1878" t="s">
        <v>985</v>
      </c>
      <c r="C1878" t="s">
        <v>4783</v>
      </c>
      <c r="D1878" t="s">
        <v>4784</v>
      </c>
      <c r="E1878" t="s">
        <v>4382</v>
      </c>
    </row>
    <row r="1879" spans="1:5" x14ac:dyDescent="0.25">
      <c r="A1879" s="1">
        <v>45042</v>
      </c>
      <c r="B1879" t="s">
        <v>985</v>
      </c>
      <c r="C1879" t="s">
        <v>4043</v>
      </c>
      <c r="D1879" t="s">
        <v>1498</v>
      </c>
      <c r="E1879" t="s">
        <v>1499</v>
      </c>
    </row>
    <row r="1880" spans="1:5" x14ac:dyDescent="0.25">
      <c r="A1880" s="1">
        <v>45042</v>
      </c>
      <c r="B1880" t="s">
        <v>3259</v>
      </c>
      <c r="C1880" t="s">
        <v>9092</v>
      </c>
      <c r="D1880" t="s">
        <v>9093</v>
      </c>
      <c r="E1880" t="s">
        <v>2108</v>
      </c>
    </row>
    <row r="1881" spans="1:5" x14ac:dyDescent="0.25">
      <c r="A1881" s="1">
        <v>45042</v>
      </c>
      <c r="B1881" t="s">
        <v>985</v>
      </c>
      <c r="C1881" t="s">
        <v>8426</v>
      </c>
      <c r="D1881" t="s">
        <v>8427</v>
      </c>
      <c r="E1881" t="s">
        <v>41</v>
      </c>
    </row>
    <row r="1882" spans="1:5" x14ac:dyDescent="0.25">
      <c r="A1882" s="1">
        <v>45042</v>
      </c>
      <c r="B1882" t="s">
        <v>985</v>
      </c>
      <c r="C1882" t="s">
        <v>5508</v>
      </c>
      <c r="D1882" t="s">
        <v>5509</v>
      </c>
      <c r="E1882" t="s">
        <v>1499</v>
      </c>
    </row>
    <row r="1883" spans="1:5" x14ac:dyDescent="0.25">
      <c r="A1883" s="1">
        <v>45042</v>
      </c>
      <c r="B1883" t="s">
        <v>985</v>
      </c>
      <c r="C1883" t="s">
        <v>3437</v>
      </c>
      <c r="D1883" t="s">
        <v>3438</v>
      </c>
      <c r="E1883" t="s">
        <v>414</v>
      </c>
    </row>
    <row r="1884" spans="1:5" x14ac:dyDescent="0.25">
      <c r="A1884" s="1">
        <v>45042</v>
      </c>
      <c r="B1884" t="s">
        <v>985</v>
      </c>
      <c r="C1884" t="s">
        <v>4047</v>
      </c>
      <c r="D1884" t="s">
        <v>614</v>
      </c>
      <c r="E1884" t="s">
        <v>1047</v>
      </c>
    </row>
    <row r="1885" spans="1:5" x14ac:dyDescent="0.25">
      <c r="A1885" s="1">
        <v>45042</v>
      </c>
      <c r="B1885" t="s">
        <v>985</v>
      </c>
      <c r="C1885" t="s">
        <v>5655</v>
      </c>
      <c r="D1885" t="s">
        <v>5656</v>
      </c>
      <c r="E1885" t="s">
        <v>1154</v>
      </c>
    </row>
    <row r="1886" spans="1:5" x14ac:dyDescent="0.25">
      <c r="A1886" s="1">
        <v>45042</v>
      </c>
      <c r="B1886" t="s">
        <v>985</v>
      </c>
      <c r="C1886" t="s">
        <v>5546</v>
      </c>
      <c r="D1886" t="s">
        <v>5547</v>
      </c>
      <c r="E1886" t="s">
        <v>2131</v>
      </c>
    </row>
    <row r="1887" spans="1:5" x14ac:dyDescent="0.25">
      <c r="A1887" s="1">
        <v>45042</v>
      </c>
      <c r="B1887" t="s">
        <v>985</v>
      </c>
      <c r="C1887" t="s">
        <v>8112</v>
      </c>
      <c r="D1887" t="s">
        <v>8113</v>
      </c>
      <c r="E1887" t="s">
        <v>2200</v>
      </c>
    </row>
    <row r="1888" spans="1:5" x14ac:dyDescent="0.25">
      <c r="A1888" s="1">
        <v>45042</v>
      </c>
      <c r="B1888" t="s">
        <v>985</v>
      </c>
      <c r="C1888" t="s">
        <v>8389</v>
      </c>
      <c r="D1888" t="s">
        <v>416</v>
      </c>
      <c r="E1888" t="s">
        <v>417</v>
      </c>
    </row>
    <row r="1889" spans="1:5" x14ac:dyDescent="0.25">
      <c r="A1889" s="1">
        <v>45042</v>
      </c>
      <c r="B1889" t="s">
        <v>985</v>
      </c>
      <c r="C1889" t="s">
        <v>8497</v>
      </c>
      <c r="D1889" t="s">
        <v>7630</v>
      </c>
      <c r="E1889" t="s">
        <v>4463</v>
      </c>
    </row>
    <row r="1890" spans="1:5" x14ac:dyDescent="0.25">
      <c r="A1890" s="1">
        <v>45042</v>
      </c>
      <c r="B1890" t="s">
        <v>985</v>
      </c>
      <c r="C1890" t="s">
        <v>11185</v>
      </c>
      <c r="D1890" t="s">
        <v>11186</v>
      </c>
      <c r="E1890" t="s">
        <v>8559</v>
      </c>
    </row>
    <row r="1891" spans="1:5" x14ac:dyDescent="0.25">
      <c r="A1891" s="1">
        <v>45042</v>
      </c>
      <c r="B1891" t="s">
        <v>985</v>
      </c>
      <c r="C1891" t="s">
        <v>2876</v>
      </c>
      <c r="D1891" t="s">
        <v>2877</v>
      </c>
      <c r="E1891" t="s">
        <v>2878</v>
      </c>
    </row>
    <row r="1892" spans="1:5" x14ac:dyDescent="0.25">
      <c r="A1892" s="1">
        <v>45042</v>
      </c>
      <c r="B1892" t="s">
        <v>985</v>
      </c>
      <c r="C1892" t="s">
        <v>2879</v>
      </c>
      <c r="D1892" t="s">
        <v>2880</v>
      </c>
      <c r="E1892" t="s">
        <v>2878</v>
      </c>
    </row>
    <row r="1893" spans="1:5" x14ac:dyDescent="0.25">
      <c r="A1893" s="1">
        <v>45042</v>
      </c>
      <c r="B1893" t="s">
        <v>1323</v>
      </c>
      <c r="C1893" t="s">
        <v>3202</v>
      </c>
      <c r="D1893" t="s">
        <v>3203</v>
      </c>
      <c r="E1893" t="s">
        <v>3204</v>
      </c>
    </row>
    <row r="1894" spans="1:5" x14ac:dyDescent="0.25">
      <c r="A1894" s="1">
        <v>45042</v>
      </c>
      <c r="B1894" t="s">
        <v>1100</v>
      </c>
      <c r="C1894" t="s">
        <v>8438</v>
      </c>
      <c r="D1894" t="s">
        <v>4105</v>
      </c>
      <c r="E1894" t="s">
        <v>987</v>
      </c>
    </row>
    <row r="1895" spans="1:5" x14ac:dyDescent="0.25">
      <c r="A1895" s="1">
        <v>45042</v>
      </c>
      <c r="B1895" t="s">
        <v>985</v>
      </c>
      <c r="C1895" t="s">
        <v>11183</v>
      </c>
      <c r="D1895" t="s">
        <v>11184</v>
      </c>
      <c r="E1895" t="s">
        <v>1303</v>
      </c>
    </row>
    <row r="1896" spans="1:5" x14ac:dyDescent="0.25">
      <c r="A1896" s="1">
        <v>45042</v>
      </c>
      <c r="B1896" t="s">
        <v>1100</v>
      </c>
      <c r="C1896" t="s">
        <v>11181</v>
      </c>
      <c r="D1896" t="s">
        <v>11182</v>
      </c>
      <c r="E1896" t="s">
        <v>1206</v>
      </c>
    </row>
    <row r="1897" spans="1:5" x14ac:dyDescent="0.25">
      <c r="A1897" s="1">
        <v>45042</v>
      </c>
      <c r="B1897" t="s">
        <v>403</v>
      </c>
      <c r="C1897" t="s">
        <v>11180</v>
      </c>
      <c r="D1897" t="s">
        <v>3183</v>
      </c>
      <c r="E1897" t="s">
        <v>3184</v>
      </c>
    </row>
    <row r="1898" spans="1:5" x14ac:dyDescent="0.25">
      <c r="A1898" s="1">
        <v>45043</v>
      </c>
      <c r="B1898" t="s">
        <v>1004</v>
      </c>
      <c r="C1898" t="s">
        <v>4021</v>
      </c>
      <c r="D1898" t="s">
        <v>9685</v>
      </c>
      <c r="E1898" t="s">
        <v>396</v>
      </c>
    </row>
    <row r="1899" spans="1:5" x14ac:dyDescent="0.25">
      <c r="A1899" s="1">
        <v>45043</v>
      </c>
      <c r="B1899" t="s">
        <v>1004</v>
      </c>
      <c r="C1899" t="s">
        <v>3667</v>
      </c>
      <c r="D1899" t="s">
        <v>9685</v>
      </c>
      <c r="E1899" t="s">
        <v>396</v>
      </c>
    </row>
    <row r="1900" spans="1:5" x14ac:dyDescent="0.25">
      <c r="A1900" s="1">
        <v>45043</v>
      </c>
      <c r="B1900" t="s">
        <v>1004</v>
      </c>
      <c r="C1900" t="s">
        <v>2618</v>
      </c>
      <c r="D1900" t="s">
        <v>9685</v>
      </c>
      <c r="E1900" t="s">
        <v>396</v>
      </c>
    </row>
    <row r="1901" spans="1:5" x14ac:dyDescent="0.25">
      <c r="A1901" s="1">
        <v>45043</v>
      </c>
      <c r="B1901" t="s">
        <v>353</v>
      </c>
      <c r="C1901" t="s">
        <v>5198</v>
      </c>
      <c r="D1901" t="s">
        <v>5199</v>
      </c>
      <c r="E1901" t="s">
        <v>5200</v>
      </c>
    </row>
    <row r="1902" spans="1:5" x14ac:dyDescent="0.25">
      <c r="A1902" s="1">
        <v>45043</v>
      </c>
      <c r="B1902" t="s">
        <v>99</v>
      </c>
      <c r="C1902" t="s">
        <v>3601</v>
      </c>
      <c r="D1902" t="s">
        <v>3602</v>
      </c>
      <c r="E1902" t="s">
        <v>1264</v>
      </c>
    </row>
    <row r="1903" spans="1:5" x14ac:dyDescent="0.25">
      <c r="A1903" s="1">
        <v>45043</v>
      </c>
      <c r="B1903" t="s">
        <v>1004</v>
      </c>
      <c r="C1903" t="s">
        <v>5002</v>
      </c>
      <c r="D1903" t="s">
        <v>4356</v>
      </c>
      <c r="E1903" t="s">
        <v>994</v>
      </c>
    </row>
    <row r="1904" spans="1:5" x14ac:dyDescent="0.25">
      <c r="A1904" s="1">
        <v>45043</v>
      </c>
      <c r="B1904" t="s">
        <v>1004</v>
      </c>
      <c r="C1904" t="s">
        <v>6451</v>
      </c>
      <c r="D1904" t="s">
        <v>8931</v>
      </c>
      <c r="E1904" t="s">
        <v>3871</v>
      </c>
    </row>
    <row r="1905" spans="1:5" x14ac:dyDescent="0.25">
      <c r="A1905" s="1">
        <v>45043</v>
      </c>
      <c r="B1905" t="s">
        <v>3935</v>
      </c>
      <c r="C1905" t="s">
        <v>11177</v>
      </c>
      <c r="D1905" t="s">
        <v>11178</v>
      </c>
      <c r="E1905" t="s">
        <v>11179</v>
      </c>
    </row>
    <row r="1906" spans="1:5" x14ac:dyDescent="0.25">
      <c r="A1906" s="1">
        <v>45043</v>
      </c>
      <c r="B1906" t="s">
        <v>1100</v>
      </c>
      <c r="C1906" t="s">
        <v>11176</v>
      </c>
      <c r="D1906" t="s">
        <v>672</v>
      </c>
      <c r="E1906" t="s">
        <v>95</v>
      </c>
    </row>
    <row r="1907" spans="1:5" x14ac:dyDescent="0.25">
      <c r="A1907" s="1">
        <v>45043</v>
      </c>
      <c r="B1907" t="s">
        <v>1004</v>
      </c>
      <c r="C1907" t="s">
        <v>11175</v>
      </c>
      <c r="D1907" t="s">
        <v>9145</v>
      </c>
      <c r="E1907" t="s">
        <v>1817</v>
      </c>
    </row>
    <row r="1908" spans="1:5" x14ac:dyDescent="0.25">
      <c r="A1908" s="1">
        <v>45043</v>
      </c>
      <c r="B1908" t="s">
        <v>1004</v>
      </c>
      <c r="C1908" t="s">
        <v>11174</v>
      </c>
      <c r="D1908" t="s">
        <v>9144</v>
      </c>
      <c r="E1908" t="s">
        <v>1817</v>
      </c>
    </row>
    <row r="1909" spans="1:5" x14ac:dyDescent="0.25">
      <c r="A1909" s="1">
        <v>45043</v>
      </c>
      <c r="B1909" t="s">
        <v>1078</v>
      </c>
      <c r="C1909" t="s">
        <v>4111</v>
      </c>
      <c r="D1909" t="s">
        <v>4112</v>
      </c>
      <c r="E1909" t="s">
        <v>622</v>
      </c>
    </row>
    <row r="1910" spans="1:5" x14ac:dyDescent="0.25">
      <c r="A1910" s="1">
        <v>45043</v>
      </c>
      <c r="B1910" t="s">
        <v>1004</v>
      </c>
      <c r="C1910" t="s">
        <v>7274</v>
      </c>
      <c r="D1910" t="s">
        <v>4083</v>
      </c>
      <c r="E1910" t="s">
        <v>2492</v>
      </c>
    </row>
    <row r="1911" spans="1:5" x14ac:dyDescent="0.25">
      <c r="A1911" s="1">
        <v>45043</v>
      </c>
      <c r="B1911" t="s">
        <v>1004</v>
      </c>
      <c r="C1911" t="s">
        <v>2239</v>
      </c>
      <c r="D1911" t="s">
        <v>11173</v>
      </c>
      <c r="E1911" t="s">
        <v>2241</v>
      </c>
    </row>
    <row r="1912" spans="1:5" x14ac:dyDescent="0.25">
      <c r="A1912" s="1">
        <v>45043</v>
      </c>
      <c r="B1912" t="s">
        <v>1004</v>
      </c>
      <c r="C1912" t="s">
        <v>3006</v>
      </c>
      <c r="D1912" t="s">
        <v>11172</v>
      </c>
      <c r="E1912" t="s">
        <v>958</v>
      </c>
    </row>
    <row r="1913" spans="1:5" x14ac:dyDescent="0.25">
      <c r="A1913" s="1">
        <v>45043</v>
      </c>
      <c r="B1913" t="s">
        <v>1004</v>
      </c>
      <c r="C1913" t="s">
        <v>3384</v>
      </c>
      <c r="D1913" t="s">
        <v>11171</v>
      </c>
      <c r="E1913" t="s">
        <v>958</v>
      </c>
    </row>
    <row r="1914" spans="1:5" x14ac:dyDescent="0.25">
      <c r="A1914" s="1">
        <v>45043</v>
      </c>
      <c r="B1914" t="s">
        <v>1004</v>
      </c>
      <c r="C1914" t="s">
        <v>11169</v>
      </c>
      <c r="D1914" t="s">
        <v>11170</v>
      </c>
      <c r="E1914" t="s">
        <v>990</v>
      </c>
    </row>
    <row r="1915" spans="1:5" x14ac:dyDescent="0.25">
      <c r="A1915" s="1">
        <v>45043</v>
      </c>
      <c r="B1915" t="s">
        <v>1004</v>
      </c>
      <c r="C1915" t="s">
        <v>4191</v>
      </c>
      <c r="D1915" t="s">
        <v>4192</v>
      </c>
      <c r="E1915" t="s">
        <v>3569</v>
      </c>
    </row>
    <row r="1916" spans="1:5" x14ac:dyDescent="0.25">
      <c r="A1916" s="1">
        <v>45043</v>
      </c>
      <c r="B1916" t="s">
        <v>1004</v>
      </c>
      <c r="C1916" t="s">
        <v>8858</v>
      </c>
      <c r="D1916" t="s">
        <v>4385</v>
      </c>
      <c r="E1916" t="s">
        <v>2226</v>
      </c>
    </row>
    <row r="1917" spans="1:5" x14ac:dyDescent="0.25">
      <c r="A1917" s="1">
        <v>45043</v>
      </c>
      <c r="B1917" t="s">
        <v>1139</v>
      </c>
      <c r="C1917" t="s">
        <v>6045</v>
      </c>
      <c r="D1917" t="s">
        <v>6046</v>
      </c>
      <c r="E1917" t="s">
        <v>1174</v>
      </c>
    </row>
    <row r="1918" spans="1:5" x14ac:dyDescent="0.25">
      <c r="A1918" s="1">
        <v>45043</v>
      </c>
      <c r="B1918" t="s">
        <v>1139</v>
      </c>
      <c r="C1918" t="s">
        <v>3767</v>
      </c>
      <c r="D1918" t="s">
        <v>3768</v>
      </c>
      <c r="E1918" t="s">
        <v>1222</v>
      </c>
    </row>
    <row r="1919" spans="1:5" x14ac:dyDescent="0.25">
      <c r="A1919" s="1">
        <v>45043</v>
      </c>
      <c r="B1919" t="s">
        <v>1139</v>
      </c>
      <c r="C1919" t="s">
        <v>5861</v>
      </c>
      <c r="D1919" t="s">
        <v>5724</v>
      </c>
      <c r="E1919" t="s">
        <v>1062</v>
      </c>
    </row>
    <row r="1920" spans="1:5" x14ac:dyDescent="0.25">
      <c r="A1920" s="1">
        <v>45043</v>
      </c>
      <c r="B1920" t="s">
        <v>1004</v>
      </c>
      <c r="C1920" t="s">
        <v>2225</v>
      </c>
      <c r="D1920" t="s">
        <v>4385</v>
      </c>
      <c r="E1920" t="s">
        <v>2226</v>
      </c>
    </row>
    <row r="1921" spans="1:5" x14ac:dyDescent="0.25">
      <c r="A1921" s="1">
        <v>45043</v>
      </c>
      <c r="B1921" t="s">
        <v>1139</v>
      </c>
      <c r="C1921" t="s">
        <v>11168</v>
      </c>
      <c r="D1921" t="s">
        <v>3768</v>
      </c>
      <c r="E1921" t="s">
        <v>1222</v>
      </c>
    </row>
    <row r="1922" spans="1:5" x14ac:dyDescent="0.25">
      <c r="A1922" s="1">
        <v>45043</v>
      </c>
      <c r="B1922" t="s">
        <v>11164</v>
      </c>
      <c r="C1922" t="s">
        <v>11165</v>
      </c>
      <c r="D1922" t="s">
        <v>11166</v>
      </c>
      <c r="E1922" t="s">
        <v>11167</v>
      </c>
    </row>
    <row r="1923" spans="1:5" x14ac:dyDescent="0.25">
      <c r="A1923" s="1">
        <v>45044</v>
      </c>
      <c r="B1923" t="s">
        <v>985</v>
      </c>
      <c r="C1923" t="s">
        <v>11162</v>
      </c>
      <c r="D1923" t="s">
        <v>11163</v>
      </c>
      <c r="E1923" t="s">
        <v>10268</v>
      </c>
    </row>
    <row r="1924" spans="1:5" x14ac:dyDescent="0.25">
      <c r="A1924" s="1">
        <v>45044</v>
      </c>
      <c r="B1924" t="s">
        <v>1089</v>
      </c>
      <c r="C1924" t="s">
        <v>5439</v>
      </c>
      <c r="D1924" t="s">
        <v>5440</v>
      </c>
      <c r="E1924" t="s">
        <v>5441</v>
      </c>
    </row>
    <row r="1925" spans="1:5" x14ac:dyDescent="0.25">
      <c r="A1925" s="1">
        <v>45044</v>
      </c>
      <c r="B1925" t="s">
        <v>1918</v>
      </c>
      <c r="C1925" t="s">
        <v>11160</v>
      </c>
      <c r="D1925" t="s">
        <v>11161</v>
      </c>
      <c r="E1925" t="s">
        <v>9124</v>
      </c>
    </row>
    <row r="1926" spans="1:5" x14ac:dyDescent="0.25">
      <c r="A1926" s="1">
        <v>45044</v>
      </c>
      <c r="B1926" t="s">
        <v>1918</v>
      </c>
      <c r="C1926" t="s">
        <v>11160</v>
      </c>
      <c r="D1926" t="s">
        <v>11161</v>
      </c>
      <c r="E1926" t="s">
        <v>9124</v>
      </c>
    </row>
    <row r="1927" spans="1:5" x14ac:dyDescent="0.25">
      <c r="A1927" s="1">
        <v>45044</v>
      </c>
      <c r="B1927" t="s">
        <v>3536</v>
      </c>
      <c r="C1927" t="s">
        <v>11158</v>
      </c>
      <c r="D1927" t="s">
        <v>11159</v>
      </c>
      <c r="E1927" t="s">
        <v>95</v>
      </c>
    </row>
    <row r="1928" spans="1:5" x14ac:dyDescent="0.25">
      <c r="A1928" s="1">
        <v>45044</v>
      </c>
      <c r="B1928" t="s">
        <v>1004</v>
      </c>
      <c r="C1928" t="s">
        <v>5164</v>
      </c>
      <c r="D1928" t="s">
        <v>8518</v>
      </c>
      <c r="E1928" t="s">
        <v>3204</v>
      </c>
    </row>
    <row r="1929" spans="1:5" x14ac:dyDescent="0.25">
      <c r="A1929" s="1">
        <v>45044</v>
      </c>
      <c r="B1929" t="s">
        <v>1004</v>
      </c>
      <c r="C1929" t="s">
        <v>2254</v>
      </c>
      <c r="D1929" t="s">
        <v>11157</v>
      </c>
      <c r="E1929" t="s">
        <v>373</v>
      </c>
    </row>
    <row r="1930" spans="1:5" x14ac:dyDescent="0.25">
      <c r="A1930" s="1">
        <v>45044</v>
      </c>
      <c r="B1930" t="s">
        <v>1004</v>
      </c>
      <c r="C1930" t="s">
        <v>6298</v>
      </c>
      <c r="D1930" t="s">
        <v>6299</v>
      </c>
      <c r="E1930" t="s">
        <v>268</v>
      </c>
    </row>
    <row r="1931" spans="1:5" x14ac:dyDescent="0.25">
      <c r="A1931" s="1">
        <v>45044</v>
      </c>
      <c r="B1931" t="s">
        <v>985</v>
      </c>
      <c r="C1931" t="s">
        <v>11156</v>
      </c>
      <c r="D1931" t="s">
        <v>11145</v>
      </c>
      <c r="E1931" t="s">
        <v>2718</v>
      </c>
    </row>
    <row r="1932" spans="1:5" x14ac:dyDescent="0.25">
      <c r="A1932" s="1">
        <v>45044</v>
      </c>
      <c r="B1932" t="s">
        <v>985</v>
      </c>
      <c r="C1932" t="s">
        <v>11155</v>
      </c>
      <c r="D1932" t="s">
        <v>11145</v>
      </c>
      <c r="E1932" t="s">
        <v>2718</v>
      </c>
    </row>
    <row r="1933" spans="1:5" x14ac:dyDescent="0.25">
      <c r="A1933" s="1">
        <v>45044</v>
      </c>
      <c r="B1933" t="s">
        <v>2686</v>
      </c>
      <c r="C1933" t="s">
        <v>11153</v>
      </c>
      <c r="D1933" t="s">
        <v>11154</v>
      </c>
      <c r="E1933" t="s">
        <v>38</v>
      </c>
    </row>
    <row r="1934" spans="1:5" x14ac:dyDescent="0.25">
      <c r="A1934" s="1">
        <v>45044</v>
      </c>
      <c r="B1934" t="s">
        <v>985</v>
      </c>
      <c r="C1934" t="s">
        <v>11152</v>
      </c>
      <c r="D1934" t="s">
        <v>11145</v>
      </c>
      <c r="E1934" t="s">
        <v>2718</v>
      </c>
    </row>
    <row r="1935" spans="1:5" x14ac:dyDescent="0.25">
      <c r="A1935" s="1">
        <v>45044</v>
      </c>
      <c r="B1935" t="s">
        <v>2686</v>
      </c>
      <c r="C1935" t="s">
        <v>11150</v>
      </c>
      <c r="D1935" t="s">
        <v>11151</v>
      </c>
      <c r="E1935" t="s">
        <v>2012</v>
      </c>
    </row>
    <row r="1936" spans="1:5" x14ac:dyDescent="0.25">
      <c r="A1936" s="1">
        <v>45044</v>
      </c>
      <c r="B1936" t="s">
        <v>2686</v>
      </c>
      <c r="C1936" t="s">
        <v>11148</v>
      </c>
      <c r="D1936" t="s">
        <v>11149</v>
      </c>
      <c r="E1936" t="s">
        <v>622</v>
      </c>
    </row>
    <row r="1937" spans="1:5" x14ac:dyDescent="0.25">
      <c r="A1937" s="1">
        <v>45044</v>
      </c>
      <c r="B1937" t="s">
        <v>2686</v>
      </c>
      <c r="C1937" t="s">
        <v>11146</v>
      </c>
      <c r="D1937" t="s">
        <v>11147</v>
      </c>
      <c r="E1937" t="s">
        <v>622</v>
      </c>
    </row>
    <row r="1938" spans="1:5" x14ac:dyDescent="0.25">
      <c r="A1938" s="1">
        <v>45044</v>
      </c>
      <c r="B1938" t="s">
        <v>985</v>
      </c>
      <c r="C1938" t="s">
        <v>11144</v>
      </c>
      <c r="D1938" t="s">
        <v>11145</v>
      </c>
      <c r="E1938" t="s">
        <v>2718</v>
      </c>
    </row>
    <row r="1939" spans="1:5" x14ac:dyDescent="0.25">
      <c r="A1939" s="1">
        <v>45044</v>
      </c>
      <c r="B1939" t="s">
        <v>2686</v>
      </c>
      <c r="C1939" t="s">
        <v>11143</v>
      </c>
      <c r="D1939" t="s">
        <v>11021</v>
      </c>
      <c r="E1939" t="s">
        <v>4537</v>
      </c>
    </row>
    <row r="1940" spans="1:5" x14ac:dyDescent="0.25">
      <c r="A1940" s="1">
        <v>45044</v>
      </c>
      <c r="B1940" t="s">
        <v>19</v>
      </c>
      <c r="C1940" t="s">
        <v>1552</v>
      </c>
      <c r="D1940" t="s">
        <v>1553</v>
      </c>
      <c r="E1940" t="s">
        <v>1548</v>
      </c>
    </row>
    <row r="1941" spans="1:5" x14ac:dyDescent="0.25">
      <c r="A1941" s="1">
        <v>45044</v>
      </c>
      <c r="B1941" t="s">
        <v>2686</v>
      </c>
      <c r="C1941" t="s">
        <v>11141</v>
      </c>
      <c r="D1941" t="s">
        <v>11142</v>
      </c>
      <c r="E1941" t="s">
        <v>987</v>
      </c>
    </row>
    <row r="1942" spans="1:5" x14ac:dyDescent="0.25">
      <c r="A1942" s="1">
        <v>45044</v>
      </c>
      <c r="B1942" t="s">
        <v>1100</v>
      </c>
      <c r="C1942" t="s">
        <v>11140</v>
      </c>
      <c r="D1942" t="s">
        <v>6419</v>
      </c>
      <c r="E1942" t="s">
        <v>66</v>
      </c>
    </row>
    <row r="1943" spans="1:5" x14ac:dyDescent="0.25">
      <c r="A1943" s="1">
        <v>45044</v>
      </c>
      <c r="B1943" t="s">
        <v>1270</v>
      </c>
      <c r="C1943" t="s">
        <v>1274</v>
      </c>
      <c r="D1943" t="s">
        <v>1275</v>
      </c>
      <c r="E1943" t="s">
        <v>1276</v>
      </c>
    </row>
    <row r="1944" spans="1:5" x14ac:dyDescent="0.25">
      <c r="A1944" s="1">
        <v>45044</v>
      </c>
      <c r="B1944" t="s">
        <v>2686</v>
      </c>
      <c r="C1944" t="s">
        <v>11138</v>
      </c>
      <c r="D1944" t="s">
        <v>11139</v>
      </c>
      <c r="E1944" t="s">
        <v>987</v>
      </c>
    </row>
    <row r="1945" spans="1:5" x14ac:dyDescent="0.25">
      <c r="A1945" s="1">
        <v>45044</v>
      </c>
      <c r="B1945" t="s">
        <v>2686</v>
      </c>
      <c r="C1945" t="s">
        <v>11136</v>
      </c>
      <c r="D1945" t="s">
        <v>11137</v>
      </c>
      <c r="E1945" t="s">
        <v>2515</v>
      </c>
    </row>
    <row r="1946" spans="1:5" x14ac:dyDescent="0.25">
      <c r="A1946" s="1">
        <v>45044</v>
      </c>
      <c r="B1946" t="s">
        <v>2686</v>
      </c>
      <c r="C1946" t="s">
        <v>11134</v>
      </c>
      <c r="D1946" t="s">
        <v>11135</v>
      </c>
      <c r="E1946" t="s">
        <v>1707</v>
      </c>
    </row>
    <row r="1947" spans="1:5" x14ac:dyDescent="0.25">
      <c r="A1947" s="1">
        <v>45044</v>
      </c>
      <c r="B1947" t="s">
        <v>1761</v>
      </c>
      <c r="C1947" t="s">
        <v>6296</v>
      </c>
      <c r="D1947" t="s">
        <v>6297</v>
      </c>
      <c r="E1947" t="s">
        <v>699</v>
      </c>
    </row>
    <row r="1948" spans="1:5" x14ac:dyDescent="0.25">
      <c r="A1948" s="1">
        <v>45044</v>
      </c>
      <c r="B1948" t="s">
        <v>1004</v>
      </c>
      <c r="C1948" t="s">
        <v>11132</v>
      </c>
      <c r="D1948" t="s">
        <v>11133</v>
      </c>
      <c r="E1948" t="s">
        <v>1508</v>
      </c>
    </row>
    <row r="1949" spans="1:5" x14ac:dyDescent="0.25">
      <c r="A1949" s="1">
        <v>45044</v>
      </c>
      <c r="B1949" t="s">
        <v>1270</v>
      </c>
      <c r="C1949" t="s">
        <v>11131</v>
      </c>
      <c r="D1949" t="s">
        <v>2002</v>
      </c>
      <c r="E1949" t="s">
        <v>2000</v>
      </c>
    </row>
    <row r="1950" spans="1:5" x14ac:dyDescent="0.25">
      <c r="A1950" s="1">
        <v>45044</v>
      </c>
      <c r="B1950" t="s">
        <v>3919</v>
      </c>
      <c r="C1950" t="s">
        <v>11128</v>
      </c>
      <c r="D1950" t="s">
        <v>11129</v>
      </c>
      <c r="E1950" t="s">
        <v>11130</v>
      </c>
    </row>
    <row r="1951" spans="1:5" x14ac:dyDescent="0.25">
      <c r="A1951" s="1">
        <v>45044</v>
      </c>
      <c r="B1951" t="s">
        <v>1004</v>
      </c>
      <c r="C1951" t="s">
        <v>11126</v>
      </c>
      <c r="D1951" t="s">
        <v>11127</v>
      </c>
      <c r="E1951" t="s">
        <v>5566</v>
      </c>
    </row>
    <row r="1952" spans="1:5" x14ac:dyDescent="0.25">
      <c r="A1952" s="1">
        <v>45044</v>
      </c>
      <c r="B1952" t="s">
        <v>1004</v>
      </c>
      <c r="C1952" t="s">
        <v>11124</v>
      </c>
      <c r="D1952" t="s">
        <v>11125</v>
      </c>
      <c r="E1952" t="s">
        <v>9911</v>
      </c>
    </row>
    <row r="1953" spans="1:5" x14ac:dyDescent="0.25">
      <c r="A1953" s="1">
        <v>45044</v>
      </c>
      <c r="B1953" t="s">
        <v>68</v>
      </c>
      <c r="C1953" t="s">
        <v>11122</v>
      </c>
      <c r="D1953" t="s">
        <v>11123</v>
      </c>
      <c r="E1953" t="s">
        <v>10268</v>
      </c>
    </row>
    <row r="1954" spans="1:5" x14ac:dyDescent="0.25">
      <c r="A1954" s="1">
        <v>45044</v>
      </c>
      <c r="B1954" t="s">
        <v>1004</v>
      </c>
      <c r="C1954" t="s">
        <v>8848</v>
      </c>
      <c r="D1954" t="s">
        <v>8849</v>
      </c>
      <c r="E1954" t="s">
        <v>778</v>
      </c>
    </row>
    <row r="1955" spans="1:5" x14ac:dyDescent="0.25">
      <c r="A1955" s="1">
        <v>45044</v>
      </c>
      <c r="B1955" t="s">
        <v>1004</v>
      </c>
      <c r="C1955" t="s">
        <v>11119</v>
      </c>
      <c r="D1955" t="s">
        <v>11120</v>
      </c>
      <c r="E1955" t="s">
        <v>11121</v>
      </c>
    </row>
    <row r="1956" spans="1:5" x14ac:dyDescent="0.25">
      <c r="A1956" s="1">
        <v>45044</v>
      </c>
      <c r="B1956" t="s">
        <v>1668</v>
      </c>
      <c r="C1956" t="s">
        <v>11117</v>
      </c>
      <c r="D1956" t="s">
        <v>11118</v>
      </c>
      <c r="E1956" t="s">
        <v>393</v>
      </c>
    </row>
    <row r="1957" spans="1:5" x14ac:dyDescent="0.25">
      <c r="A1957" s="1">
        <v>45048</v>
      </c>
      <c r="B1957" t="s">
        <v>1100</v>
      </c>
      <c r="C1957" t="s">
        <v>6839</v>
      </c>
      <c r="D1957" t="s">
        <v>6840</v>
      </c>
      <c r="E1957" t="s">
        <v>1367</v>
      </c>
    </row>
    <row r="1958" spans="1:5" x14ac:dyDescent="0.25">
      <c r="A1958" s="1">
        <v>45048</v>
      </c>
      <c r="B1958" t="s">
        <v>1085</v>
      </c>
      <c r="C1958" t="s">
        <v>11114</v>
      </c>
      <c r="D1958" t="s">
        <v>11115</v>
      </c>
      <c r="E1958" t="s">
        <v>11116</v>
      </c>
    </row>
    <row r="1959" spans="1:5" x14ac:dyDescent="0.25">
      <c r="A1959" s="1">
        <v>45048</v>
      </c>
      <c r="B1959" t="s">
        <v>1025</v>
      </c>
      <c r="C1959" t="s">
        <v>11112</v>
      </c>
      <c r="D1959" t="s">
        <v>11113</v>
      </c>
      <c r="E1959" t="s">
        <v>32</v>
      </c>
    </row>
    <row r="1960" spans="1:5" x14ac:dyDescent="0.25">
      <c r="A1960" s="1">
        <v>45048</v>
      </c>
      <c r="B1960" t="s">
        <v>1089</v>
      </c>
      <c r="C1960" t="s">
        <v>10804</v>
      </c>
      <c r="D1960" t="s">
        <v>10786</v>
      </c>
      <c r="E1960" t="s">
        <v>10785</v>
      </c>
    </row>
    <row r="1961" spans="1:5" x14ac:dyDescent="0.25">
      <c r="A1961" s="1">
        <v>45048</v>
      </c>
      <c r="B1961" t="s">
        <v>1025</v>
      </c>
      <c r="C1961" t="s">
        <v>11110</v>
      </c>
      <c r="D1961" t="s">
        <v>11111</v>
      </c>
      <c r="E1961" t="s">
        <v>1576</v>
      </c>
    </row>
    <row r="1962" spans="1:5" x14ac:dyDescent="0.25">
      <c r="A1962" s="1">
        <v>45048</v>
      </c>
      <c r="B1962" t="s">
        <v>985</v>
      </c>
      <c r="C1962" t="s">
        <v>1207</v>
      </c>
      <c r="D1962" t="s">
        <v>1208</v>
      </c>
      <c r="E1962" t="s">
        <v>51</v>
      </c>
    </row>
    <row r="1963" spans="1:5" x14ac:dyDescent="0.25">
      <c r="A1963" s="1">
        <v>45048</v>
      </c>
      <c r="B1963" t="s">
        <v>985</v>
      </c>
      <c r="C1963" t="s">
        <v>6718</v>
      </c>
      <c r="D1963" t="s">
        <v>6719</v>
      </c>
      <c r="E1963" t="s">
        <v>6720</v>
      </c>
    </row>
    <row r="1964" spans="1:5" x14ac:dyDescent="0.25">
      <c r="A1964" s="1">
        <v>45048</v>
      </c>
      <c r="B1964" t="s">
        <v>4031</v>
      </c>
      <c r="C1964" t="s">
        <v>10278</v>
      </c>
      <c r="D1964" t="s">
        <v>10279</v>
      </c>
      <c r="E1964" t="s">
        <v>10280</v>
      </c>
    </row>
    <row r="1965" spans="1:5" x14ac:dyDescent="0.25">
      <c r="A1965" s="1">
        <v>45048</v>
      </c>
      <c r="B1965" t="s">
        <v>985</v>
      </c>
      <c r="C1965" t="s">
        <v>11108</v>
      </c>
      <c r="D1965" t="s">
        <v>11109</v>
      </c>
      <c r="E1965" t="s">
        <v>2847</v>
      </c>
    </row>
    <row r="1966" spans="1:5" x14ac:dyDescent="0.25">
      <c r="A1966" s="1">
        <v>45048</v>
      </c>
      <c r="B1966" t="s">
        <v>985</v>
      </c>
      <c r="C1966" t="s">
        <v>8842</v>
      </c>
      <c r="D1966" t="s">
        <v>8843</v>
      </c>
      <c r="E1966" t="s">
        <v>1662</v>
      </c>
    </row>
    <row r="1967" spans="1:5" x14ac:dyDescent="0.25">
      <c r="A1967" s="1">
        <v>45048</v>
      </c>
      <c r="B1967" t="s">
        <v>985</v>
      </c>
      <c r="C1967" t="s">
        <v>11107</v>
      </c>
      <c r="D1967" t="s">
        <v>774</v>
      </c>
      <c r="E1967" t="s">
        <v>2675</v>
      </c>
    </row>
    <row r="1968" spans="1:5" x14ac:dyDescent="0.25">
      <c r="A1968" s="1">
        <v>45048</v>
      </c>
      <c r="B1968" t="s">
        <v>985</v>
      </c>
      <c r="C1968" t="s">
        <v>1503</v>
      </c>
      <c r="D1968" t="s">
        <v>37</v>
      </c>
      <c r="E1968" t="s">
        <v>38</v>
      </c>
    </row>
    <row r="1969" spans="1:5" x14ac:dyDescent="0.25">
      <c r="A1969" s="1">
        <v>45048</v>
      </c>
      <c r="B1969" t="s">
        <v>985</v>
      </c>
      <c r="C1969" t="s">
        <v>2368</v>
      </c>
      <c r="D1969" t="s">
        <v>2369</v>
      </c>
      <c r="E1969" t="s">
        <v>2187</v>
      </c>
    </row>
    <row r="1970" spans="1:5" x14ac:dyDescent="0.25">
      <c r="A1970" s="1">
        <v>45048</v>
      </c>
      <c r="B1970" t="s">
        <v>985</v>
      </c>
      <c r="C1970" t="s">
        <v>5326</v>
      </c>
      <c r="D1970" t="s">
        <v>5327</v>
      </c>
      <c r="E1970" t="s">
        <v>1189</v>
      </c>
    </row>
    <row r="1971" spans="1:5" x14ac:dyDescent="0.25">
      <c r="A1971" s="1">
        <v>45048</v>
      </c>
      <c r="B1971" t="s">
        <v>985</v>
      </c>
      <c r="C1971" t="s">
        <v>7307</v>
      </c>
      <c r="D1971" t="s">
        <v>7308</v>
      </c>
      <c r="E1971" t="s">
        <v>3905</v>
      </c>
    </row>
    <row r="1972" spans="1:5" x14ac:dyDescent="0.25">
      <c r="A1972" s="1">
        <v>45048</v>
      </c>
      <c r="B1972" t="s">
        <v>985</v>
      </c>
      <c r="C1972" t="s">
        <v>5019</v>
      </c>
      <c r="D1972" t="s">
        <v>5020</v>
      </c>
      <c r="E1972" t="s">
        <v>5021</v>
      </c>
    </row>
    <row r="1973" spans="1:5" x14ac:dyDescent="0.25">
      <c r="A1973" s="1">
        <v>45048</v>
      </c>
      <c r="B1973" t="s">
        <v>985</v>
      </c>
      <c r="C1973" t="s">
        <v>4788</v>
      </c>
      <c r="D1973" t="s">
        <v>4789</v>
      </c>
      <c r="E1973" t="s">
        <v>1028</v>
      </c>
    </row>
    <row r="1974" spans="1:5" x14ac:dyDescent="0.25">
      <c r="A1974" s="1">
        <v>45048</v>
      </c>
      <c r="B1974" t="s">
        <v>985</v>
      </c>
      <c r="C1974" t="s">
        <v>2845</v>
      </c>
      <c r="D1974" t="s">
        <v>2846</v>
      </c>
      <c r="E1974" t="s">
        <v>2847</v>
      </c>
    </row>
    <row r="1975" spans="1:5" x14ac:dyDescent="0.25">
      <c r="A1975" s="1">
        <v>45049</v>
      </c>
      <c r="B1975" t="s">
        <v>1100</v>
      </c>
      <c r="C1975" t="s">
        <v>7498</v>
      </c>
      <c r="D1975" t="s">
        <v>5928</v>
      </c>
      <c r="E1975" t="s">
        <v>2437</v>
      </c>
    </row>
    <row r="1976" spans="1:5" x14ac:dyDescent="0.25">
      <c r="A1976" s="1">
        <v>45049</v>
      </c>
      <c r="B1976" t="s">
        <v>99</v>
      </c>
      <c r="C1976" t="s">
        <v>2592</v>
      </c>
      <c r="D1976" t="s">
        <v>2593</v>
      </c>
      <c r="E1976" t="s">
        <v>2417</v>
      </c>
    </row>
    <row r="1977" spans="1:5" x14ac:dyDescent="0.25">
      <c r="A1977" s="1">
        <v>45049</v>
      </c>
      <c r="B1977" t="s">
        <v>99</v>
      </c>
      <c r="C1977" t="s">
        <v>3187</v>
      </c>
      <c r="D1977" t="s">
        <v>2418</v>
      </c>
      <c r="E1977" t="s">
        <v>2417</v>
      </c>
    </row>
    <row r="1978" spans="1:5" x14ac:dyDescent="0.25">
      <c r="A1978" s="1">
        <v>45049</v>
      </c>
      <c r="B1978" t="s">
        <v>1004</v>
      </c>
      <c r="C1978" t="s">
        <v>11105</v>
      </c>
      <c r="D1978" t="s">
        <v>11106</v>
      </c>
      <c r="E1978" t="s">
        <v>2475</v>
      </c>
    </row>
    <row r="1979" spans="1:5" x14ac:dyDescent="0.25">
      <c r="A1979" s="1">
        <v>45049</v>
      </c>
      <c r="B1979" t="s">
        <v>2201</v>
      </c>
      <c r="C1979" t="s">
        <v>11103</v>
      </c>
      <c r="D1979" t="s">
        <v>11104</v>
      </c>
      <c r="E1979" t="s">
        <v>9140</v>
      </c>
    </row>
    <row r="1980" spans="1:5" x14ac:dyDescent="0.25">
      <c r="A1980" s="1">
        <v>45049</v>
      </c>
      <c r="B1980" t="s">
        <v>1100</v>
      </c>
      <c r="C1980" t="s">
        <v>11101</v>
      </c>
      <c r="D1980" t="s">
        <v>11102</v>
      </c>
      <c r="E1980" t="s">
        <v>1080</v>
      </c>
    </row>
    <row r="1981" spans="1:5" x14ac:dyDescent="0.25">
      <c r="A1981" s="1">
        <v>45049</v>
      </c>
      <c r="B1981" t="s">
        <v>1004</v>
      </c>
      <c r="C1981" t="s">
        <v>1813</v>
      </c>
      <c r="D1981" t="s">
        <v>6692</v>
      </c>
      <c r="E1981" t="s">
        <v>1815</v>
      </c>
    </row>
    <row r="1982" spans="1:5" x14ac:dyDescent="0.25">
      <c r="A1982" s="1">
        <v>45049</v>
      </c>
      <c r="B1982" t="s">
        <v>68</v>
      </c>
      <c r="C1982" t="s">
        <v>2698</v>
      </c>
      <c r="D1982" t="s">
        <v>2699</v>
      </c>
      <c r="E1982" t="s">
        <v>602</v>
      </c>
    </row>
    <row r="1983" spans="1:5" x14ac:dyDescent="0.25">
      <c r="A1983" s="1">
        <v>45049</v>
      </c>
      <c r="B1983" t="s">
        <v>3536</v>
      </c>
      <c r="C1983" t="s">
        <v>11099</v>
      </c>
      <c r="D1983" t="s">
        <v>11100</v>
      </c>
      <c r="E1983" t="s">
        <v>5499</v>
      </c>
    </row>
    <row r="1984" spans="1:5" x14ac:dyDescent="0.25">
      <c r="A1984" s="1">
        <v>45049</v>
      </c>
      <c r="B1984" t="s">
        <v>1323</v>
      </c>
      <c r="C1984" t="s">
        <v>11098</v>
      </c>
      <c r="D1984" t="s">
        <v>3205</v>
      </c>
      <c r="E1984" t="s">
        <v>3204</v>
      </c>
    </row>
    <row r="1985" spans="1:5" x14ac:dyDescent="0.25">
      <c r="A1985" s="1">
        <v>45049</v>
      </c>
      <c r="B1985" t="s">
        <v>1323</v>
      </c>
      <c r="C1985" t="s">
        <v>9555</v>
      </c>
      <c r="D1985" t="s">
        <v>9556</v>
      </c>
      <c r="E1985" t="s">
        <v>485</v>
      </c>
    </row>
    <row r="1986" spans="1:5" x14ac:dyDescent="0.25">
      <c r="A1986" s="1">
        <v>45049</v>
      </c>
      <c r="B1986" t="s">
        <v>1323</v>
      </c>
      <c r="C1986" t="s">
        <v>11096</v>
      </c>
      <c r="D1986" t="s">
        <v>11097</v>
      </c>
      <c r="E1986" t="s">
        <v>1016</v>
      </c>
    </row>
    <row r="1987" spans="1:5" x14ac:dyDescent="0.25">
      <c r="A1987" s="1">
        <v>45049</v>
      </c>
      <c r="B1987" t="s">
        <v>1323</v>
      </c>
      <c r="C1987" t="s">
        <v>11093</v>
      </c>
      <c r="D1987" t="s">
        <v>11094</v>
      </c>
      <c r="E1987" t="s">
        <v>11095</v>
      </c>
    </row>
    <row r="1988" spans="1:5" x14ac:dyDescent="0.25">
      <c r="A1988" s="1">
        <v>45049</v>
      </c>
      <c r="B1988" t="s">
        <v>1323</v>
      </c>
      <c r="C1988" t="s">
        <v>4454</v>
      </c>
      <c r="D1988" t="s">
        <v>4455</v>
      </c>
      <c r="E1988" t="s">
        <v>4456</v>
      </c>
    </row>
    <row r="1989" spans="1:5" x14ac:dyDescent="0.25">
      <c r="A1989" s="1">
        <v>45049</v>
      </c>
      <c r="B1989" t="s">
        <v>1139</v>
      </c>
      <c r="C1989" t="s">
        <v>11091</v>
      </c>
      <c r="D1989" t="s">
        <v>11092</v>
      </c>
      <c r="E1989" t="s">
        <v>10268</v>
      </c>
    </row>
    <row r="1990" spans="1:5" x14ac:dyDescent="0.25">
      <c r="A1990" s="1">
        <v>45049</v>
      </c>
      <c r="B1990" t="s">
        <v>1139</v>
      </c>
      <c r="C1990" t="s">
        <v>8617</v>
      </c>
      <c r="D1990" t="s">
        <v>5859</v>
      </c>
      <c r="E1990" t="s">
        <v>1241</v>
      </c>
    </row>
    <row r="1991" spans="1:5" x14ac:dyDescent="0.25">
      <c r="A1991" s="1">
        <v>45049</v>
      </c>
      <c r="B1991" t="s">
        <v>1139</v>
      </c>
      <c r="C1991" t="s">
        <v>11002</v>
      </c>
      <c r="D1991" t="s">
        <v>11003</v>
      </c>
      <c r="E1991" t="s">
        <v>41</v>
      </c>
    </row>
    <row r="1992" spans="1:5" x14ac:dyDescent="0.25">
      <c r="A1992" s="1">
        <v>45049</v>
      </c>
      <c r="B1992" t="s">
        <v>1139</v>
      </c>
      <c r="C1992" t="s">
        <v>11090</v>
      </c>
      <c r="D1992" t="s">
        <v>10946</v>
      </c>
      <c r="E1992" t="s">
        <v>995</v>
      </c>
    </row>
    <row r="1993" spans="1:5" x14ac:dyDescent="0.25">
      <c r="A1993" s="1">
        <v>45049</v>
      </c>
      <c r="B1993" t="s">
        <v>1139</v>
      </c>
      <c r="C1993" t="s">
        <v>4527</v>
      </c>
      <c r="D1993" t="s">
        <v>4528</v>
      </c>
      <c r="E1993" t="s">
        <v>197</v>
      </c>
    </row>
    <row r="1994" spans="1:5" x14ac:dyDescent="0.25">
      <c r="A1994" s="1">
        <v>45049</v>
      </c>
      <c r="B1994" t="s">
        <v>1004</v>
      </c>
      <c r="C1994" t="s">
        <v>5437</v>
      </c>
      <c r="D1994" t="s">
        <v>4503</v>
      </c>
      <c r="E1994" t="s">
        <v>275</v>
      </c>
    </row>
    <row r="1995" spans="1:5" x14ac:dyDescent="0.25">
      <c r="A1995" s="1">
        <v>45049</v>
      </c>
      <c r="B1995" t="s">
        <v>1078</v>
      </c>
      <c r="C1995" t="s">
        <v>2109</v>
      </c>
      <c r="D1995" t="s">
        <v>2110</v>
      </c>
      <c r="E1995" t="s">
        <v>1467</v>
      </c>
    </row>
    <row r="1996" spans="1:5" x14ac:dyDescent="0.25">
      <c r="A1996" s="1">
        <v>45050</v>
      </c>
      <c r="B1996" t="s">
        <v>1025</v>
      </c>
      <c r="C1996" t="s">
        <v>11088</v>
      </c>
      <c r="D1996" t="s">
        <v>11089</v>
      </c>
      <c r="E1996" t="s">
        <v>1241</v>
      </c>
    </row>
    <row r="1997" spans="1:5" x14ac:dyDescent="0.25">
      <c r="A1997" s="1">
        <v>45050</v>
      </c>
      <c r="B1997" t="s">
        <v>1078</v>
      </c>
      <c r="C1997" t="s">
        <v>11086</v>
      </c>
      <c r="D1997" t="s">
        <v>11087</v>
      </c>
      <c r="E1997" t="s">
        <v>817</v>
      </c>
    </row>
    <row r="1998" spans="1:5" x14ac:dyDescent="0.25">
      <c r="A1998" s="1">
        <v>45050</v>
      </c>
      <c r="B1998" t="s">
        <v>1025</v>
      </c>
      <c r="C1998" t="s">
        <v>11084</v>
      </c>
      <c r="D1998" t="s">
        <v>11085</v>
      </c>
      <c r="E1998" t="s">
        <v>9404</v>
      </c>
    </row>
    <row r="1999" spans="1:5" x14ac:dyDescent="0.25">
      <c r="A1999" s="1">
        <v>45050</v>
      </c>
      <c r="B1999" t="s">
        <v>1100</v>
      </c>
      <c r="C1999" t="s">
        <v>11082</v>
      </c>
      <c r="D1999" t="s">
        <v>11083</v>
      </c>
      <c r="E1999" t="s">
        <v>837</v>
      </c>
    </row>
    <row r="2000" spans="1:5" x14ac:dyDescent="0.25">
      <c r="A2000" s="1">
        <v>45050</v>
      </c>
      <c r="B2000" t="s">
        <v>1004</v>
      </c>
      <c r="C2000" t="s">
        <v>11079</v>
      </c>
      <c r="D2000" t="s">
        <v>11080</v>
      </c>
      <c r="E2000" t="s">
        <v>11081</v>
      </c>
    </row>
    <row r="2001" spans="1:5" x14ac:dyDescent="0.25">
      <c r="A2001" s="1">
        <v>45050</v>
      </c>
      <c r="B2001" t="s">
        <v>1004</v>
      </c>
      <c r="C2001" t="s">
        <v>2506</v>
      </c>
      <c r="D2001" t="s">
        <v>5162</v>
      </c>
      <c r="E2001" t="s">
        <v>485</v>
      </c>
    </row>
    <row r="2002" spans="1:5" x14ac:dyDescent="0.25">
      <c r="A2002" s="1">
        <v>45050</v>
      </c>
      <c r="B2002" t="s">
        <v>1100</v>
      </c>
      <c r="C2002" t="s">
        <v>5394</v>
      </c>
      <c r="D2002" t="s">
        <v>808</v>
      </c>
      <c r="E2002" t="s">
        <v>809</v>
      </c>
    </row>
    <row r="2003" spans="1:5" x14ac:dyDescent="0.25">
      <c r="A2003" s="1">
        <v>45050</v>
      </c>
      <c r="B2003" t="s">
        <v>1004</v>
      </c>
      <c r="C2003" t="s">
        <v>2617</v>
      </c>
      <c r="D2003" t="s">
        <v>5311</v>
      </c>
      <c r="E2003" t="s">
        <v>145</v>
      </c>
    </row>
    <row r="2004" spans="1:5" x14ac:dyDescent="0.25">
      <c r="A2004" s="1">
        <v>45050</v>
      </c>
      <c r="B2004" t="s">
        <v>1025</v>
      </c>
      <c r="C2004" t="s">
        <v>11077</v>
      </c>
      <c r="D2004" t="s">
        <v>11078</v>
      </c>
      <c r="E2004" t="s">
        <v>1200</v>
      </c>
    </row>
    <row r="2005" spans="1:5" x14ac:dyDescent="0.25">
      <c r="A2005" s="1">
        <v>45050</v>
      </c>
      <c r="B2005" t="s">
        <v>1100</v>
      </c>
      <c r="C2005" t="s">
        <v>11076</v>
      </c>
      <c r="D2005" t="s">
        <v>5958</v>
      </c>
      <c r="E2005" t="s">
        <v>987</v>
      </c>
    </row>
    <row r="2006" spans="1:5" x14ac:dyDescent="0.25">
      <c r="A2006" s="1">
        <v>45050</v>
      </c>
      <c r="B2006" t="s">
        <v>1004</v>
      </c>
      <c r="C2006" t="s">
        <v>3133</v>
      </c>
      <c r="D2006" t="s">
        <v>11075</v>
      </c>
      <c r="E2006" t="s">
        <v>1030</v>
      </c>
    </row>
    <row r="2007" spans="1:5" x14ac:dyDescent="0.25">
      <c r="A2007" s="1">
        <v>45050</v>
      </c>
      <c r="B2007" t="s">
        <v>1004</v>
      </c>
      <c r="C2007" t="s">
        <v>3130</v>
      </c>
      <c r="D2007" t="s">
        <v>11075</v>
      </c>
      <c r="E2007" t="s">
        <v>1030</v>
      </c>
    </row>
    <row r="2008" spans="1:5" x14ac:dyDescent="0.25">
      <c r="A2008" s="1">
        <v>45050</v>
      </c>
      <c r="B2008" t="s">
        <v>1004</v>
      </c>
      <c r="C2008" t="s">
        <v>10306</v>
      </c>
      <c r="D2008" t="s">
        <v>10307</v>
      </c>
      <c r="E2008" t="s">
        <v>296</v>
      </c>
    </row>
    <row r="2009" spans="1:5" x14ac:dyDescent="0.25">
      <c r="A2009" s="1">
        <v>45050</v>
      </c>
      <c r="B2009" t="s">
        <v>1004</v>
      </c>
      <c r="C2009" t="s">
        <v>11073</v>
      </c>
      <c r="D2009" t="s">
        <v>11074</v>
      </c>
      <c r="E2009" t="s">
        <v>1855</v>
      </c>
    </row>
    <row r="2010" spans="1:5" x14ac:dyDescent="0.25">
      <c r="A2010" s="1">
        <v>45050</v>
      </c>
      <c r="B2010" t="s">
        <v>1004</v>
      </c>
      <c r="C2010" t="s">
        <v>9717</v>
      </c>
      <c r="D2010" t="s">
        <v>8939</v>
      </c>
      <c r="E2010" t="s">
        <v>2958</v>
      </c>
    </row>
    <row r="2011" spans="1:5" x14ac:dyDescent="0.25">
      <c r="A2011" s="1">
        <v>45050</v>
      </c>
      <c r="B2011" t="s">
        <v>1004</v>
      </c>
      <c r="C2011" t="s">
        <v>8628</v>
      </c>
      <c r="D2011" t="s">
        <v>8629</v>
      </c>
      <c r="E2011" t="s">
        <v>275</v>
      </c>
    </row>
    <row r="2012" spans="1:5" x14ac:dyDescent="0.25">
      <c r="A2012" s="1">
        <v>45050</v>
      </c>
      <c r="B2012" t="s">
        <v>74</v>
      </c>
      <c r="C2012" t="s">
        <v>1190</v>
      </c>
      <c r="D2012" t="s">
        <v>1191</v>
      </c>
      <c r="E2012" t="s">
        <v>1192</v>
      </c>
    </row>
    <row r="2013" spans="1:5" x14ac:dyDescent="0.25">
      <c r="A2013" s="1">
        <v>45051</v>
      </c>
      <c r="B2013" t="s">
        <v>1100</v>
      </c>
      <c r="C2013" t="s">
        <v>11071</v>
      </c>
      <c r="D2013" t="s">
        <v>11072</v>
      </c>
      <c r="E2013" t="s">
        <v>3109</v>
      </c>
    </row>
    <row r="2014" spans="1:5" x14ac:dyDescent="0.25">
      <c r="A2014" s="1">
        <v>45051</v>
      </c>
      <c r="B2014" t="s">
        <v>1078</v>
      </c>
      <c r="C2014" t="s">
        <v>11070</v>
      </c>
      <c r="D2014" t="s">
        <v>11069</v>
      </c>
      <c r="E2014" t="s">
        <v>3233</v>
      </c>
    </row>
    <row r="2015" spans="1:5" x14ac:dyDescent="0.25">
      <c r="A2015" s="1">
        <v>45051</v>
      </c>
      <c r="B2015" t="s">
        <v>1078</v>
      </c>
      <c r="C2015" t="s">
        <v>3254</v>
      </c>
      <c r="D2015" t="s">
        <v>3255</v>
      </c>
      <c r="E2015" t="s">
        <v>3233</v>
      </c>
    </row>
    <row r="2016" spans="1:5" x14ac:dyDescent="0.25">
      <c r="A2016" s="1">
        <v>45051</v>
      </c>
      <c r="B2016" t="s">
        <v>1089</v>
      </c>
      <c r="C2016" t="s">
        <v>11066</v>
      </c>
      <c r="D2016" t="s">
        <v>11067</v>
      </c>
      <c r="E2016" t="s">
        <v>11068</v>
      </c>
    </row>
    <row r="2017" spans="1:5" x14ac:dyDescent="0.25">
      <c r="A2017" s="1">
        <v>45051</v>
      </c>
      <c r="B2017" t="s">
        <v>1100</v>
      </c>
      <c r="C2017" t="s">
        <v>11064</v>
      </c>
      <c r="D2017" t="s">
        <v>11065</v>
      </c>
      <c r="E2017" t="s">
        <v>2429</v>
      </c>
    </row>
    <row r="2018" spans="1:5" x14ac:dyDescent="0.25">
      <c r="A2018" s="1">
        <v>45051</v>
      </c>
      <c r="B2018" t="s">
        <v>71</v>
      </c>
      <c r="C2018" t="s">
        <v>8003</v>
      </c>
      <c r="D2018" t="s">
        <v>8004</v>
      </c>
      <c r="E2018" t="s">
        <v>8005</v>
      </c>
    </row>
    <row r="2019" spans="1:5" x14ac:dyDescent="0.25">
      <c r="A2019" s="1">
        <v>45051</v>
      </c>
      <c r="B2019" t="s">
        <v>8735</v>
      </c>
      <c r="C2019" t="s">
        <v>11063</v>
      </c>
      <c r="D2019" t="s">
        <v>9149</v>
      </c>
      <c r="E2019" t="s">
        <v>2678</v>
      </c>
    </row>
    <row r="2020" spans="1:5" x14ac:dyDescent="0.25">
      <c r="A2020" s="1">
        <v>45051</v>
      </c>
      <c r="B2020" t="s">
        <v>1100</v>
      </c>
      <c r="C2020" t="s">
        <v>11061</v>
      </c>
      <c r="D2020" t="s">
        <v>11062</v>
      </c>
      <c r="E2020" t="s">
        <v>1088</v>
      </c>
    </row>
    <row r="2021" spans="1:5" x14ac:dyDescent="0.25">
      <c r="A2021" s="1">
        <v>45051</v>
      </c>
      <c r="B2021" t="s">
        <v>1004</v>
      </c>
      <c r="C2021" t="s">
        <v>7954</v>
      </c>
      <c r="D2021" t="s">
        <v>7955</v>
      </c>
      <c r="E2021" t="s">
        <v>1499</v>
      </c>
    </row>
    <row r="2022" spans="1:5" x14ac:dyDescent="0.25">
      <c r="A2022" s="1">
        <v>45051</v>
      </c>
      <c r="B2022" t="s">
        <v>1100</v>
      </c>
      <c r="C2022" t="s">
        <v>11059</v>
      </c>
      <c r="D2022" t="s">
        <v>11060</v>
      </c>
      <c r="E2022" t="s">
        <v>1013</v>
      </c>
    </row>
    <row r="2023" spans="1:5" x14ac:dyDescent="0.25">
      <c r="A2023" s="1">
        <v>45051</v>
      </c>
      <c r="B2023" t="s">
        <v>1661</v>
      </c>
      <c r="C2023" t="s">
        <v>11057</v>
      </c>
      <c r="D2023" t="s">
        <v>11058</v>
      </c>
      <c r="E2023" t="s">
        <v>8586</v>
      </c>
    </row>
    <row r="2024" spans="1:5" x14ac:dyDescent="0.25">
      <c r="A2024" s="1">
        <v>45051</v>
      </c>
      <c r="B2024" t="s">
        <v>1100</v>
      </c>
      <c r="C2024" t="s">
        <v>3891</v>
      </c>
      <c r="D2024" t="s">
        <v>3173</v>
      </c>
      <c r="E2024" t="s">
        <v>1072</v>
      </c>
    </row>
    <row r="2025" spans="1:5" x14ac:dyDescent="0.25">
      <c r="A2025" s="1">
        <v>45051</v>
      </c>
      <c r="B2025" t="s">
        <v>1004</v>
      </c>
      <c r="C2025" t="s">
        <v>5151</v>
      </c>
      <c r="D2025" t="s">
        <v>5152</v>
      </c>
      <c r="E2025" t="s">
        <v>3987</v>
      </c>
    </row>
    <row r="2026" spans="1:5" x14ac:dyDescent="0.25">
      <c r="A2026" s="1">
        <v>45051</v>
      </c>
      <c r="B2026" t="s">
        <v>1004</v>
      </c>
      <c r="C2026" t="s">
        <v>7397</v>
      </c>
      <c r="D2026" t="s">
        <v>9424</v>
      </c>
      <c r="E2026" t="s">
        <v>197</v>
      </c>
    </row>
    <row r="2027" spans="1:5" x14ac:dyDescent="0.25">
      <c r="A2027" s="1">
        <v>45051</v>
      </c>
      <c r="B2027" t="s">
        <v>1004</v>
      </c>
      <c r="C2027" t="s">
        <v>7395</v>
      </c>
      <c r="D2027" t="s">
        <v>9668</v>
      </c>
      <c r="E2027" t="s">
        <v>197</v>
      </c>
    </row>
    <row r="2028" spans="1:5" x14ac:dyDescent="0.25">
      <c r="A2028" s="1">
        <v>45051</v>
      </c>
      <c r="B2028" t="s">
        <v>1004</v>
      </c>
      <c r="C2028" t="s">
        <v>9420</v>
      </c>
      <c r="D2028" t="s">
        <v>9421</v>
      </c>
      <c r="E2028" t="s">
        <v>197</v>
      </c>
    </row>
    <row r="2029" spans="1:5" x14ac:dyDescent="0.25">
      <c r="A2029" s="1">
        <v>45051</v>
      </c>
      <c r="B2029" t="s">
        <v>1100</v>
      </c>
      <c r="C2029" t="s">
        <v>2779</v>
      </c>
      <c r="D2029" t="s">
        <v>2780</v>
      </c>
      <c r="E2029" t="s">
        <v>285</v>
      </c>
    </row>
    <row r="2030" spans="1:5" x14ac:dyDescent="0.25">
      <c r="A2030" s="1">
        <v>45051</v>
      </c>
      <c r="B2030" t="s">
        <v>1004</v>
      </c>
      <c r="C2030" t="s">
        <v>9418</v>
      </c>
      <c r="D2030" t="s">
        <v>9419</v>
      </c>
      <c r="E2030" t="s">
        <v>197</v>
      </c>
    </row>
    <row r="2031" spans="1:5" x14ac:dyDescent="0.25">
      <c r="A2031" s="1">
        <v>45051</v>
      </c>
      <c r="B2031" t="s">
        <v>1004</v>
      </c>
      <c r="C2031" t="s">
        <v>9422</v>
      </c>
      <c r="D2031" t="s">
        <v>9423</v>
      </c>
      <c r="E2031" t="s">
        <v>197</v>
      </c>
    </row>
    <row r="2032" spans="1:5" x14ac:dyDescent="0.25">
      <c r="A2032" s="1">
        <v>45051</v>
      </c>
      <c r="B2032" t="s">
        <v>5878</v>
      </c>
      <c r="C2032" t="s">
        <v>11055</v>
      </c>
      <c r="D2032" t="s">
        <v>11056</v>
      </c>
      <c r="E2032" t="s">
        <v>6923</v>
      </c>
    </row>
    <row r="2033" spans="1:5" x14ac:dyDescent="0.25">
      <c r="A2033" s="1">
        <v>45051</v>
      </c>
      <c r="B2033" t="s">
        <v>1004</v>
      </c>
      <c r="C2033" t="s">
        <v>11052</v>
      </c>
      <c r="D2033" t="s">
        <v>11053</v>
      </c>
      <c r="E2033" t="s">
        <v>11054</v>
      </c>
    </row>
    <row r="2034" spans="1:5" x14ac:dyDescent="0.25">
      <c r="A2034" s="1">
        <v>45051</v>
      </c>
      <c r="B2034" t="s">
        <v>1100</v>
      </c>
      <c r="C2034" t="s">
        <v>11051</v>
      </c>
      <c r="D2034" t="s">
        <v>4061</v>
      </c>
      <c r="E2034" t="s">
        <v>990</v>
      </c>
    </row>
    <row r="2035" spans="1:5" x14ac:dyDescent="0.25">
      <c r="A2035" s="1">
        <v>45051</v>
      </c>
      <c r="B2035" t="s">
        <v>1004</v>
      </c>
      <c r="C2035" t="s">
        <v>5966</v>
      </c>
      <c r="D2035" t="s">
        <v>2869</v>
      </c>
      <c r="E2035" t="s">
        <v>95</v>
      </c>
    </row>
    <row r="2036" spans="1:5" x14ac:dyDescent="0.25">
      <c r="A2036" s="1">
        <v>45051</v>
      </c>
      <c r="B2036" t="s">
        <v>1305</v>
      </c>
      <c r="C2036" t="s">
        <v>11049</v>
      </c>
      <c r="D2036" t="s">
        <v>11050</v>
      </c>
      <c r="E2036" t="s">
        <v>197</v>
      </c>
    </row>
    <row r="2037" spans="1:5" x14ac:dyDescent="0.25">
      <c r="A2037" s="1">
        <v>45051</v>
      </c>
      <c r="B2037" t="s">
        <v>3536</v>
      </c>
      <c r="C2037" t="s">
        <v>11047</v>
      </c>
      <c r="D2037" t="s">
        <v>11048</v>
      </c>
      <c r="E2037" t="s">
        <v>5124</v>
      </c>
    </row>
    <row r="2038" spans="1:5" x14ac:dyDescent="0.25">
      <c r="A2038" s="1">
        <v>45051</v>
      </c>
      <c r="B2038" t="s">
        <v>3536</v>
      </c>
      <c r="C2038" t="s">
        <v>11045</v>
      </c>
      <c r="D2038" t="s">
        <v>11046</v>
      </c>
      <c r="E2038" t="s">
        <v>987</v>
      </c>
    </row>
    <row r="2039" spans="1:5" x14ac:dyDescent="0.25">
      <c r="A2039" s="1">
        <v>45051</v>
      </c>
      <c r="B2039" t="s">
        <v>261</v>
      </c>
      <c r="C2039" t="s">
        <v>9186</v>
      </c>
      <c r="D2039" t="s">
        <v>9112</v>
      </c>
      <c r="E2039" t="s">
        <v>1206</v>
      </c>
    </row>
    <row r="2040" spans="1:5" x14ac:dyDescent="0.25">
      <c r="A2040" s="1">
        <v>45051</v>
      </c>
      <c r="B2040" t="s">
        <v>3536</v>
      </c>
      <c r="C2040" t="s">
        <v>11044</v>
      </c>
      <c r="D2040" t="s">
        <v>9578</v>
      </c>
      <c r="E2040" t="s">
        <v>409</v>
      </c>
    </row>
    <row r="2041" spans="1:5" x14ac:dyDescent="0.25">
      <c r="A2041" s="1">
        <v>45051</v>
      </c>
      <c r="B2041" t="s">
        <v>261</v>
      </c>
      <c r="C2041" t="s">
        <v>11042</v>
      </c>
      <c r="D2041" t="s">
        <v>11043</v>
      </c>
      <c r="E2041" t="s">
        <v>1206</v>
      </c>
    </row>
    <row r="2042" spans="1:5" x14ac:dyDescent="0.25">
      <c r="A2042" s="1">
        <v>45051</v>
      </c>
      <c r="B2042" t="s">
        <v>3536</v>
      </c>
      <c r="C2042" t="s">
        <v>11040</v>
      </c>
      <c r="D2042" t="s">
        <v>11041</v>
      </c>
      <c r="E2042" t="s">
        <v>995</v>
      </c>
    </row>
    <row r="2043" spans="1:5" x14ac:dyDescent="0.25">
      <c r="A2043" s="1">
        <v>45051</v>
      </c>
      <c r="B2043" t="s">
        <v>3536</v>
      </c>
      <c r="C2043" t="s">
        <v>11039</v>
      </c>
      <c r="D2043" t="s">
        <v>10560</v>
      </c>
      <c r="E2043" t="s">
        <v>1736</v>
      </c>
    </row>
    <row r="2044" spans="1:5" x14ac:dyDescent="0.25">
      <c r="A2044" s="1">
        <v>45051</v>
      </c>
      <c r="B2044" t="s">
        <v>1089</v>
      </c>
      <c r="C2044" t="s">
        <v>11038</v>
      </c>
      <c r="D2044" t="s">
        <v>5197</v>
      </c>
      <c r="E2044" t="s">
        <v>2667</v>
      </c>
    </row>
    <row r="2045" spans="1:5" x14ac:dyDescent="0.25">
      <c r="A2045" s="1">
        <v>45051</v>
      </c>
      <c r="B2045" t="s">
        <v>1668</v>
      </c>
      <c r="C2045" t="s">
        <v>4189</v>
      </c>
      <c r="D2045" t="s">
        <v>4190</v>
      </c>
      <c r="E2045" t="s">
        <v>1174</v>
      </c>
    </row>
    <row r="2046" spans="1:5" x14ac:dyDescent="0.25">
      <c r="A2046" s="1">
        <v>45051</v>
      </c>
      <c r="B2046" t="s">
        <v>261</v>
      </c>
      <c r="C2046" t="s">
        <v>11037</v>
      </c>
      <c r="D2046" t="s">
        <v>5612</v>
      </c>
      <c r="E2046" t="s">
        <v>1312</v>
      </c>
    </row>
    <row r="2047" spans="1:5" x14ac:dyDescent="0.25">
      <c r="A2047" s="1">
        <v>45051</v>
      </c>
      <c r="B2047" t="s">
        <v>261</v>
      </c>
      <c r="C2047" t="s">
        <v>5611</v>
      </c>
      <c r="D2047" t="s">
        <v>5612</v>
      </c>
      <c r="E2047" t="s">
        <v>1312</v>
      </c>
    </row>
    <row r="2048" spans="1:5" x14ac:dyDescent="0.25">
      <c r="A2048" s="1">
        <v>45051</v>
      </c>
      <c r="B2048" t="s">
        <v>1089</v>
      </c>
      <c r="C2048" t="s">
        <v>5342</v>
      </c>
      <c r="D2048" t="s">
        <v>5343</v>
      </c>
      <c r="E2048" t="s">
        <v>5344</v>
      </c>
    </row>
    <row r="2049" spans="1:5" x14ac:dyDescent="0.25">
      <c r="A2049" s="1">
        <v>45051</v>
      </c>
      <c r="B2049" t="s">
        <v>1668</v>
      </c>
      <c r="C2049" t="s">
        <v>5537</v>
      </c>
      <c r="D2049" t="s">
        <v>5538</v>
      </c>
      <c r="E2049" t="s">
        <v>1174</v>
      </c>
    </row>
    <row r="2050" spans="1:5" x14ac:dyDescent="0.25">
      <c r="A2050" s="1">
        <v>45051</v>
      </c>
      <c r="B2050" t="s">
        <v>1668</v>
      </c>
      <c r="C2050" t="s">
        <v>11035</v>
      </c>
      <c r="D2050" t="s">
        <v>11036</v>
      </c>
      <c r="E2050" t="s">
        <v>1174</v>
      </c>
    </row>
    <row r="2051" spans="1:5" x14ac:dyDescent="0.25">
      <c r="A2051" s="1">
        <v>45051</v>
      </c>
      <c r="B2051" t="s">
        <v>3329</v>
      </c>
      <c r="C2051" t="s">
        <v>11032</v>
      </c>
      <c r="D2051" t="s">
        <v>11033</v>
      </c>
      <c r="E2051" t="s">
        <v>11034</v>
      </c>
    </row>
    <row r="2052" spans="1:5" x14ac:dyDescent="0.25">
      <c r="A2052" s="1">
        <v>45051</v>
      </c>
      <c r="B2052" t="s">
        <v>1668</v>
      </c>
      <c r="C2052" t="s">
        <v>8370</v>
      </c>
      <c r="D2052" t="s">
        <v>943</v>
      </c>
      <c r="E2052" t="s">
        <v>944</v>
      </c>
    </row>
    <row r="2053" spans="1:5" x14ac:dyDescent="0.25">
      <c r="A2053" s="1">
        <v>45051</v>
      </c>
      <c r="B2053" t="s">
        <v>1668</v>
      </c>
      <c r="C2053" t="s">
        <v>11030</v>
      </c>
      <c r="D2053" t="s">
        <v>11031</v>
      </c>
      <c r="E2053" t="s">
        <v>1888</v>
      </c>
    </row>
    <row r="2054" spans="1:5" x14ac:dyDescent="0.25">
      <c r="A2054" s="1">
        <v>45051</v>
      </c>
      <c r="B2054" t="s">
        <v>1668</v>
      </c>
      <c r="C2054" t="s">
        <v>2714</v>
      </c>
      <c r="D2054" t="s">
        <v>2715</v>
      </c>
      <c r="E2054" t="s">
        <v>2301</v>
      </c>
    </row>
    <row r="2055" spans="1:5" x14ac:dyDescent="0.25">
      <c r="A2055" s="1">
        <v>45051</v>
      </c>
      <c r="B2055" t="s">
        <v>1004</v>
      </c>
      <c r="C2055" t="s">
        <v>6511</v>
      </c>
      <c r="D2055" t="s">
        <v>11029</v>
      </c>
      <c r="E2055" t="s">
        <v>1645</v>
      </c>
    </row>
    <row r="2056" spans="1:5" x14ac:dyDescent="0.25">
      <c r="A2056" s="1">
        <v>45055</v>
      </c>
      <c r="B2056" t="s">
        <v>3935</v>
      </c>
      <c r="C2056" t="s">
        <v>4390</v>
      </c>
      <c r="D2056" t="s">
        <v>4391</v>
      </c>
      <c r="E2056" t="s">
        <v>4392</v>
      </c>
    </row>
    <row r="2057" spans="1:5" x14ac:dyDescent="0.25">
      <c r="A2057" s="1">
        <v>45055</v>
      </c>
      <c r="B2057" t="s">
        <v>1100</v>
      </c>
      <c r="C2057" t="s">
        <v>11028</v>
      </c>
      <c r="D2057" t="s">
        <v>10645</v>
      </c>
      <c r="E2057" t="s">
        <v>5333</v>
      </c>
    </row>
    <row r="2058" spans="1:5" x14ac:dyDescent="0.25">
      <c r="A2058" s="1">
        <v>45055</v>
      </c>
      <c r="B2058" t="s">
        <v>2686</v>
      </c>
      <c r="C2058" t="s">
        <v>8127</v>
      </c>
      <c r="D2058" t="s">
        <v>8128</v>
      </c>
      <c r="E2058" t="s">
        <v>2386</v>
      </c>
    </row>
    <row r="2059" spans="1:5" x14ac:dyDescent="0.25">
      <c r="A2059" s="1">
        <v>45055</v>
      </c>
      <c r="B2059" t="s">
        <v>2686</v>
      </c>
      <c r="C2059" t="s">
        <v>11026</v>
      </c>
      <c r="D2059" t="s">
        <v>11027</v>
      </c>
      <c r="E2059" t="s">
        <v>1206</v>
      </c>
    </row>
    <row r="2060" spans="1:5" x14ac:dyDescent="0.25">
      <c r="A2060" s="1">
        <v>45055</v>
      </c>
      <c r="B2060" t="s">
        <v>2686</v>
      </c>
      <c r="C2060" t="s">
        <v>11024</v>
      </c>
      <c r="D2060" t="s">
        <v>11025</v>
      </c>
      <c r="E2060" t="s">
        <v>1791</v>
      </c>
    </row>
    <row r="2061" spans="1:5" x14ac:dyDescent="0.25">
      <c r="A2061" s="1">
        <v>45055</v>
      </c>
      <c r="B2061" t="s">
        <v>2686</v>
      </c>
      <c r="C2061" t="s">
        <v>11022</v>
      </c>
      <c r="D2061" t="s">
        <v>11023</v>
      </c>
      <c r="E2061" t="s">
        <v>1033</v>
      </c>
    </row>
    <row r="2062" spans="1:5" x14ac:dyDescent="0.25">
      <c r="A2062" s="1">
        <v>45055</v>
      </c>
      <c r="B2062" t="s">
        <v>2686</v>
      </c>
      <c r="C2062" t="s">
        <v>11020</v>
      </c>
      <c r="D2062" t="s">
        <v>11021</v>
      </c>
      <c r="E2062" t="s">
        <v>4537</v>
      </c>
    </row>
    <row r="2063" spans="1:5" x14ac:dyDescent="0.25">
      <c r="A2063" s="1">
        <v>45055</v>
      </c>
      <c r="B2063" t="s">
        <v>1078</v>
      </c>
      <c r="C2063" t="s">
        <v>11018</v>
      </c>
      <c r="D2063" t="s">
        <v>11019</v>
      </c>
      <c r="E2063" t="s">
        <v>5640</v>
      </c>
    </row>
    <row r="2064" spans="1:5" x14ac:dyDescent="0.25">
      <c r="A2064" s="1">
        <v>45055</v>
      </c>
      <c r="B2064" t="s">
        <v>1078</v>
      </c>
      <c r="C2064" t="s">
        <v>3801</v>
      </c>
      <c r="D2064" t="s">
        <v>481</v>
      </c>
      <c r="E2064" t="s">
        <v>1611</v>
      </c>
    </row>
    <row r="2065" spans="1:5" x14ac:dyDescent="0.25">
      <c r="A2065" s="1">
        <v>45055</v>
      </c>
      <c r="B2065" t="s">
        <v>1025</v>
      </c>
      <c r="C2065" t="s">
        <v>11016</v>
      </c>
      <c r="D2065" t="s">
        <v>11017</v>
      </c>
      <c r="E2065" t="s">
        <v>1352</v>
      </c>
    </row>
    <row r="2066" spans="1:5" x14ac:dyDescent="0.25">
      <c r="A2066" s="1">
        <v>45055</v>
      </c>
      <c r="B2066" t="s">
        <v>1025</v>
      </c>
      <c r="C2066" t="s">
        <v>11015</v>
      </c>
      <c r="D2066" t="s">
        <v>8479</v>
      </c>
      <c r="E2066" t="s">
        <v>489</v>
      </c>
    </row>
    <row r="2067" spans="1:5" x14ac:dyDescent="0.25">
      <c r="A2067" s="1">
        <v>45055</v>
      </c>
      <c r="B2067" t="s">
        <v>68</v>
      </c>
      <c r="C2067" t="s">
        <v>5855</v>
      </c>
      <c r="D2067" t="s">
        <v>5854</v>
      </c>
      <c r="E2067" t="s">
        <v>95</v>
      </c>
    </row>
    <row r="2068" spans="1:5" x14ac:dyDescent="0.25">
      <c r="A2068" s="1">
        <v>45055</v>
      </c>
      <c r="B2068" t="s">
        <v>68</v>
      </c>
      <c r="C2068" t="s">
        <v>2899</v>
      </c>
      <c r="D2068" t="s">
        <v>2900</v>
      </c>
      <c r="E2068" t="s">
        <v>602</v>
      </c>
    </row>
    <row r="2069" spans="1:5" x14ac:dyDescent="0.25">
      <c r="A2069" s="1">
        <v>45055</v>
      </c>
      <c r="B2069" t="s">
        <v>68</v>
      </c>
      <c r="C2069" t="s">
        <v>11013</v>
      </c>
      <c r="D2069" t="s">
        <v>11014</v>
      </c>
      <c r="E2069" t="s">
        <v>1150</v>
      </c>
    </row>
    <row r="2070" spans="1:5" x14ac:dyDescent="0.25">
      <c r="A2070" s="1">
        <v>45055</v>
      </c>
      <c r="B2070" t="s">
        <v>68</v>
      </c>
      <c r="C2070" t="s">
        <v>11011</v>
      </c>
      <c r="D2070" t="s">
        <v>11012</v>
      </c>
      <c r="E2070" t="s">
        <v>1388</v>
      </c>
    </row>
    <row r="2071" spans="1:5" x14ac:dyDescent="0.25">
      <c r="A2071" s="1">
        <v>45055</v>
      </c>
      <c r="B2071" t="s">
        <v>1139</v>
      </c>
      <c r="C2071" t="s">
        <v>11010</v>
      </c>
      <c r="D2071" t="s">
        <v>9963</v>
      </c>
      <c r="E2071" t="s">
        <v>2181</v>
      </c>
    </row>
    <row r="2072" spans="1:5" x14ac:dyDescent="0.25">
      <c r="A2072" s="1">
        <v>45055</v>
      </c>
      <c r="B2072" t="s">
        <v>1139</v>
      </c>
      <c r="C2072" t="s">
        <v>11009</v>
      </c>
      <c r="D2072" t="s">
        <v>5332</v>
      </c>
      <c r="E2072" t="s">
        <v>5333</v>
      </c>
    </row>
    <row r="2073" spans="1:5" x14ac:dyDescent="0.25">
      <c r="A2073" s="1">
        <v>45055</v>
      </c>
      <c r="B2073" t="s">
        <v>985</v>
      </c>
      <c r="C2073" t="s">
        <v>6670</v>
      </c>
      <c r="D2073" t="s">
        <v>4333</v>
      </c>
      <c r="E2073" t="s">
        <v>1028</v>
      </c>
    </row>
    <row r="2074" spans="1:5" x14ac:dyDescent="0.25">
      <c r="A2074" s="1">
        <v>45055</v>
      </c>
      <c r="B2074" t="s">
        <v>985</v>
      </c>
      <c r="C2074" t="s">
        <v>4583</v>
      </c>
      <c r="D2074" t="s">
        <v>4584</v>
      </c>
      <c r="E2074" t="s">
        <v>1925</v>
      </c>
    </row>
    <row r="2075" spans="1:5" x14ac:dyDescent="0.25">
      <c r="A2075" s="1">
        <v>45055</v>
      </c>
      <c r="B2075" t="s">
        <v>985</v>
      </c>
      <c r="C2075" t="s">
        <v>1497</v>
      </c>
      <c r="D2075" t="s">
        <v>1498</v>
      </c>
      <c r="E2075" t="s">
        <v>1499</v>
      </c>
    </row>
    <row r="2076" spans="1:5" x14ac:dyDescent="0.25">
      <c r="A2076" s="1">
        <v>45056</v>
      </c>
      <c r="B2076" t="s">
        <v>1456</v>
      </c>
      <c r="C2076" t="s">
        <v>11007</v>
      </c>
      <c r="D2076" t="s">
        <v>11008</v>
      </c>
      <c r="E2076" t="s">
        <v>6003</v>
      </c>
    </row>
    <row r="2077" spans="1:5" x14ac:dyDescent="0.25">
      <c r="A2077" s="1">
        <v>45056</v>
      </c>
      <c r="B2077" t="s">
        <v>1456</v>
      </c>
      <c r="C2077" t="s">
        <v>6001</v>
      </c>
      <c r="D2077" t="s">
        <v>11006</v>
      </c>
      <c r="E2077" t="s">
        <v>6003</v>
      </c>
    </row>
    <row r="2078" spans="1:5" x14ac:dyDescent="0.25">
      <c r="A2078" s="1">
        <v>45056</v>
      </c>
      <c r="B2078" t="s">
        <v>1100</v>
      </c>
      <c r="C2078" t="s">
        <v>8436</v>
      </c>
      <c r="D2078" t="s">
        <v>5034</v>
      </c>
      <c r="E2078" t="s">
        <v>1203</v>
      </c>
    </row>
    <row r="2079" spans="1:5" x14ac:dyDescent="0.25">
      <c r="A2079" s="1">
        <v>45056</v>
      </c>
      <c r="B2079" t="s">
        <v>1571</v>
      </c>
      <c r="C2079" t="s">
        <v>11004</v>
      </c>
      <c r="D2079" t="s">
        <v>11005</v>
      </c>
      <c r="E2079" t="s">
        <v>1013</v>
      </c>
    </row>
    <row r="2080" spans="1:5" x14ac:dyDescent="0.25">
      <c r="A2080" s="1">
        <v>45056</v>
      </c>
      <c r="B2080" t="s">
        <v>1344</v>
      </c>
      <c r="C2080" t="s">
        <v>1345</v>
      </c>
      <c r="D2080" t="s">
        <v>401</v>
      </c>
      <c r="E2080" t="s">
        <v>402</v>
      </c>
    </row>
    <row r="2081" spans="1:5" x14ac:dyDescent="0.25">
      <c r="A2081" s="1">
        <v>45056</v>
      </c>
      <c r="B2081" t="s">
        <v>1078</v>
      </c>
      <c r="C2081" t="s">
        <v>8791</v>
      </c>
      <c r="D2081" t="s">
        <v>764</v>
      </c>
      <c r="E2081" t="s">
        <v>3694</v>
      </c>
    </row>
    <row r="2082" spans="1:5" x14ac:dyDescent="0.25">
      <c r="A2082" s="1">
        <v>45056</v>
      </c>
      <c r="B2082" t="s">
        <v>1078</v>
      </c>
      <c r="C2082" t="s">
        <v>2027</v>
      </c>
      <c r="D2082" t="s">
        <v>2028</v>
      </c>
      <c r="E2082" t="s">
        <v>1437</v>
      </c>
    </row>
    <row r="2083" spans="1:5" x14ac:dyDescent="0.25">
      <c r="A2083" s="1">
        <v>45056</v>
      </c>
      <c r="B2083" t="s">
        <v>1078</v>
      </c>
      <c r="C2083" t="s">
        <v>7713</v>
      </c>
      <c r="D2083" t="s">
        <v>703</v>
      </c>
      <c r="E2083" t="s">
        <v>2437</v>
      </c>
    </row>
    <row r="2084" spans="1:5" x14ac:dyDescent="0.25">
      <c r="A2084" s="1">
        <v>45056</v>
      </c>
      <c r="B2084" t="s">
        <v>1078</v>
      </c>
      <c r="C2084" t="s">
        <v>5672</v>
      </c>
      <c r="D2084" t="s">
        <v>1240</v>
      </c>
      <c r="E2084" t="s">
        <v>1241</v>
      </c>
    </row>
    <row r="2085" spans="1:5" x14ac:dyDescent="0.25">
      <c r="A2085" s="1">
        <v>45056</v>
      </c>
      <c r="B2085" t="s">
        <v>1078</v>
      </c>
      <c r="C2085" t="s">
        <v>5807</v>
      </c>
      <c r="D2085" t="s">
        <v>5808</v>
      </c>
      <c r="E2085" t="s">
        <v>1174</v>
      </c>
    </row>
    <row r="2086" spans="1:5" x14ac:dyDescent="0.25">
      <c r="A2086" s="1">
        <v>45056</v>
      </c>
      <c r="B2086" t="s">
        <v>1131</v>
      </c>
      <c r="C2086" t="s">
        <v>8458</v>
      </c>
      <c r="D2086" t="s">
        <v>8459</v>
      </c>
      <c r="E2086" t="s">
        <v>1651</v>
      </c>
    </row>
    <row r="2087" spans="1:5" x14ac:dyDescent="0.25">
      <c r="A2087" s="1">
        <v>45056</v>
      </c>
      <c r="B2087" t="s">
        <v>1139</v>
      </c>
      <c r="C2087" t="s">
        <v>11002</v>
      </c>
      <c r="D2087" t="s">
        <v>11003</v>
      </c>
      <c r="E2087" t="s">
        <v>41</v>
      </c>
    </row>
    <row r="2088" spans="1:5" x14ac:dyDescent="0.25">
      <c r="A2088" s="1">
        <v>45056</v>
      </c>
      <c r="B2088" t="s">
        <v>1343</v>
      </c>
      <c r="C2088" t="s">
        <v>3477</v>
      </c>
      <c r="D2088" t="s">
        <v>3478</v>
      </c>
      <c r="E2088" t="s">
        <v>1929</v>
      </c>
    </row>
    <row r="2089" spans="1:5" x14ac:dyDescent="0.25">
      <c r="A2089" s="1">
        <v>45056</v>
      </c>
      <c r="B2089" t="s">
        <v>1139</v>
      </c>
      <c r="C2089" t="s">
        <v>1144</v>
      </c>
      <c r="D2089" t="s">
        <v>1145</v>
      </c>
      <c r="E2089" t="s">
        <v>602</v>
      </c>
    </row>
    <row r="2090" spans="1:5" x14ac:dyDescent="0.25">
      <c r="A2090" s="1">
        <v>45056</v>
      </c>
      <c r="B2090" t="s">
        <v>1139</v>
      </c>
      <c r="C2090" t="s">
        <v>9286</v>
      </c>
      <c r="D2090" t="s">
        <v>9287</v>
      </c>
      <c r="E2090" t="s">
        <v>197</v>
      </c>
    </row>
    <row r="2091" spans="1:5" x14ac:dyDescent="0.25">
      <c r="A2091" s="1">
        <v>45056</v>
      </c>
      <c r="B2091" t="s">
        <v>1139</v>
      </c>
      <c r="C2091" t="s">
        <v>11000</v>
      </c>
      <c r="D2091" t="s">
        <v>11001</v>
      </c>
      <c r="E2091" t="s">
        <v>1006</v>
      </c>
    </row>
    <row r="2092" spans="1:5" x14ac:dyDescent="0.25">
      <c r="A2092" s="1">
        <v>45056</v>
      </c>
      <c r="B2092" t="s">
        <v>1139</v>
      </c>
      <c r="C2092" t="s">
        <v>6320</v>
      </c>
      <c r="D2092" t="s">
        <v>6321</v>
      </c>
      <c r="E2092" t="s">
        <v>2411</v>
      </c>
    </row>
    <row r="2093" spans="1:5" x14ac:dyDescent="0.25">
      <c r="A2093" s="1">
        <v>45056</v>
      </c>
      <c r="B2093" t="s">
        <v>1139</v>
      </c>
      <c r="C2093" t="s">
        <v>7112</v>
      </c>
      <c r="D2093" t="s">
        <v>545</v>
      </c>
      <c r="E2093" t="s">
        <v>3241</v>
      </c>
    </row>
    <row r="2094" spans="1:5" x14ac:dyDescent="0.25">
      <c r="A2094" s="1">
        <v>45056</v>
      </c>
      <c r="B2094" t="s">
        <v>1139</v>
      </c>
      <c r="C2094" t="s">
        <v>5490</v>
      </c>
      <c r="D2094" t="s">
        <v>5491</v>
      </c>
      <c r="E2094" t="s">
        <v>1200</v>
      </c>
    </row>
    <row r="2095" spans="1:5" x14ac:dyDescent="0.25">
      <c r="A2095" s="1">
        <v>45056</v>
      </c>
      <c r="B2095" t="s">
        <v>1139</v>
      </c>
      <c r="C2095" t="s">
        <v>3607</v>
      </c>
      <c r="D2095" t="s">
        <v>642</v>
      </c>
      <c r="E2095" t="s">
        <v>1022</v>
      </c>
    </row>
    <row r="2096" spans="1:5" x14ac:dyDescent="0.25">
      <c r="A2096" s="1">
        <v>45056</v>
      </c>
      <c r="B2096" t="s">
        <v>1139</v>
      </c>
      <c r="C2096" t="s">
        <v>10998</v>
      </c>
      <c r="D2096" t="s">
        <v>10999</v>
      </c>
      <c r="E2096" t="s">
        <v>1158</v>
      </c>
    </row>
    <row r="2097" spans="1:5" x14ac:dyDescent="0.25">
      <c r="A2097" s="1">
        <v>45056</v>
      </c>
      <c r="B2097" t="s">
        <v>1139</v>
      </c>
      <c r="C2097" t="s">
        <v>6648</v>
      </c>
      <c r="D2097" t="s">
        <v>6649</v>
      </c>
      <c r="E2097" t="s">
        <v>47</v>
      </c>
    </row>
    <row r="2098" spans="1:5" x14ac:dyDescent="0.25">
      <c r="A2098" s="1">
        <v>45056</v>
      </c>
      <c r="B2098" t="s">
        <v>1139</v>
      </c>
      <c r="C2098" t="s">
        <v>6746</v>
      </c>
      <c r="D2098" t="s">
        <v>6323</v>
      </c>
      <c r="E2098" t="s">
        <v>3694</v>
      </c>
    </row>
    <row r="2099" spans="1:5" x14ac:dyDescent="0.25">
      <c r="A2099" s="1">
        <v>45056</v>
      </c>
      <c r="B2099" t="s">
        <v>1139</v>
      </c>
      <c r="C2099" t="s">
        <v>3627</v>
      </c>
      <c r="D2099" t="s">
        <v>220</v>
      </c>
      <c r="E2099" t="s">
        <v>1047</v>
      </c>
    </row>
    <row r="2100" spans="1:5" x14ac:dyDescent="0.25">
      <c r="A2100" s="1">
        <v>45056</v>
      </c>
      <c r="B2100" t="s">
        <v>1139</v>
      </c>
      <c r="C2100" t="s">
        <v>10997</v>
      </c>
      <c r="D2100" t="s">
        <v>2059</v>
      </c>
      <c r="E2100" t="s">
        <v>1416</v>
      </c>
    </row>
    <row r="2101" spans="1:5" x14ac:dyDescent="0.25">
      <c r="A2101" s="1">
        <v>45056</v>
      </c>
      <c r="B2101" t="s">
        <v>1139</v>
      </c>
      <c r="C2101" t="s">
        <v>5331</v>
      </c>
      <c r="D2101" t="s">
        <v>5332</v>
      </c>
      <c r="E2101" t="s">
        <v>5333</v>
      </c>
    </row>
    <row r="2102" spans="1:5" x14ac:dyDescent="0.25">
      <c r="A2102" s="1">
        <v>45056</v>
      </c>
      <c r="B2102" t="s">
        <v>1761</v>
      </c>
      <c r="C2102" t="s">
        <v>10995</v>
      </c>
      <c r="D2102" t="s">
        <v>10996</v>
      </c>
      <c r="E2102" t="s">
        <v>3072</v>
      </c>
    </row>
    <row r="2103" spans="1:5" x14ac:dyDescent="0.25">
      <c r="A2103" s="1">
        <v>45056</v>
      </c>
      <c r="B2103" t="s">
        <v>1761</v>
      </c>
      <c r="C2103" t="s">
        <v>3070</v>
      </c>
      <c r="D2103" t="s">
        <v>3071</v>
      </c>
      <c r="E2103" t="s">
        <v>3072</v>
      </c>
    </row>
    <row r="2104" spans="1:5" x14ac:dyDescent="0.25">
      <c r="A2104" s="1">
        <v>45057</v>
      </c>
      <c r="B2104" t="s">
        <v>1100</v>
      </c>
      <c r="C2104" t="s">
        <v>10993</v>
      </c>
      <c r="D2104" t="s">
        <v>10994</v>
      </c>
      <c r="E2104" t="s">
        <v>388</v>
      </c>
    </row>
    <row r="2105" spans="1:5" x14ac:dyDescent="0.25">
      <c r="A2105" s="1">
        <v>45057</v>
      </c>
      <c r="B2105" t="s">
        <v>1100</v>
      </c>
      <c r="C2105" t="s">
        <v>10991</v>
      </c>
      <c r="D2105" t="s">
        <v>10992</v>
      </c>
      <c r="E2105" t="s">
        <v>373</v>
      </c>
    </row>
    <row r="2106" spans="1:5" x14ac:dyDescent="0.25">
      <c r="A2106" s="1">
        <v>45057</v>
      </c>
      <c r="B2106" t="s">
        <v>1078</v>
      </c>
      <c r="C2106" t="s">
        <v>6559</v>
      </c>
      <c r="D2106" t="s">
        <v>5961</v>
      </c>
      <c r="E2106" t="s">
        <v>254</v>
      </c>
    </row>
    <row r="2107" spans="1:5" x14ac:dyDescent="0.25">
      <c r="A2107" s="1">
        <v>45057</v>
      </c>
      <c r="B2107" t="s">
        <v>1078</v>
      </c>
      <c r="C2107" t="s">
        <v>3835</v>
      </c>
      <c r="D2107" t="s">
        <v>3836</v>
      </c>
      <c r="E2107" t="s">
        <v>32</v>
      </c>
    </row>
    <row r="2108" spans="1:5" x14ac:dyDescent="0.25">
      <c r="A2108" s="1">
        <v>45057</v>
      </c>
      <c r="B2108" t="s">
        <v>1078</v>
      </c>
      <c r="C2108" t="s">
        <v>10989</v>
      </c>
      <c r="D2108" t="s">
        <v>10990</v>
      </c>
      <c r="E2108" t="s">
        <v>2633</v>
      </c>
    </row>
    <row r="2109" spans="1:5" x14ac:dyDescent="0.25">
      <c r="A2109" s="1">
        <v>45057</v>
      </c>
      <c r="B2109" t="s">
        <v>1100</v>
      </c>
      <c r="C2109" t="s">
        <v>7204</v>
      </c>
      <c r="D2109" t="s">
        <v>7205</v>
      </c>
      <c r="E2109" t="s">
        <v>1707</v>
      </c>
    </row>
    <row r="2110" spans="1:5" x14ac:dyDescent="0.25">
      <c r="A2110" s="1">
        <v>45057</v>
      </c>
      <c r="B2110" t="s">
        <v>1025</v>
      </c>
      <c r="C2110" t="s">
        <v>1042</v>
      </c>
      <c r="D2110" t="s">
        <v>1043</v>
      </c>
      <c r="E2110" t="s">
        <v>145</v>
      </c>
    </row>
    <row r="2111" spans="1:5" x14ac:dyDescent="0.25">
      <c r="A2111" s="1">
        <v>45057</v>
      </c>
      <c r="B2111" t="s">
        <v>1100</v>
      </c>
      <c r="C2111" t="s">
        <v>10987</v>
      </c>
      <c r="D2111" t="s">
        <v>10988</v>
      </c>
      <c r="E2111" t="s">
        <v>3239</v>
      </c>
    </row>
    <row r="2112" spans="1:5" x14ac:dyDescent="0.25">
      <c r="A2112" s="1">
        <v>45057</v>
      </c>
      <c r="B2112" t="s">
        <v>10</v>
      </c>
      <c r="C2112" t="s">
        <v>10986</v>
      </c>
      <c r="D2112" t="s">
        <v>10985</v>
      </c>
      <c r="E2112" t="s">
        <v>3957</v>
      </c>
    </row>
    <row r="2113" spans="1:5" x14ac:dyDescent="0.25">
      <c r="A2113" s="1">
        <v>45057</v>
      </c>
      <c r="B2113" t="s">
        <v>10</v>
      </c>
      <c r="C2113" t="s">
        <v>10984</v>
      </c>
      <c r="D2113" t="s">
        <v>10985</v>
      </c>
      <c r="E2113" t="s">
        <v>3957</v>
      </c>
    </row>
    <row r="2114" spans="1:5" x14ac:dyDescent="0.25">
      <c r="A2114" s="1">
        <v>45057</v>
      </c>
      <c r="B2114" t="s">
        <v>1139</v>
      </c>
      <c r="C2114" t="s">
        <v>10982</v>
      </c>
      <c r="D2114" t="s">
        <v>10983</v>
      </c>
      <c r="E2114" t="s">
        <v>1352</v>
      </c>
    </row>
    <row r="2115" spans="1:5" x14ac:dyDescent="0.25">
      <c r="A2115" s="1">
        <v>45057</v>
      </c>
      <c r="B2115" t="s">
        <v>1139</v>
      </c>
      <c r="C2115" t="s">
        <v>10980</v>
      </c>
      <c r="D2115" t="s">
        <v>10981</v>
      </c>
      <c r="E2115" t="s">
        <v>3941</v>
      </c>
    </row>
    <row r="2116" spans="1:5" x14ac:dyDescent="0.25">
      <c r="A2116" s="1">
        <v>45057</v>
      </c>
      <c r="B2116" t="s">
        <v>1100</v>
      </c>
      <c r="C2116" t="s">
        <v>2018</v>
      </c>
      <c r="D2116" t="s">
        <v>945</v>
      </c>
      <c r="E2116" t="s">
        <v>946</v>
      </c>
    </row>
    <row r="2117" spans="1:5" x14ac:dyDescent="0.25">
      <c r="A2117" s="1">
        <v>45057</v>
      </c>
      <c r="B2117" t="s">
        <v>1004</v>
      </c>
      <c r="C2117" t="s">
        <v>10979</v>
      </c>
      <c r="D2117" t="s">
        <v>4087</v>
      </c>
      <c r="E2117" t="s">
        <v>1416</v>
      </c>
    </row>
    <row r="2118" spans="1:5" x14ac:dyDescent="0.25">
      <c r="A2118" s="1">
        <v>45057</v>
      </c>
      <c r="B2118" t="s">
        <v>1004</v>
      </c>
      <c r="C2118" t="s">
        <v>1603</v>
      </c>
      <c r="D2118" t="s">
        <v>1604</v>
      </c>
      <c r="E2118" t="s">
        <v>1605</v>
      </c>
    </row>
    <row r="2119" spans="1:5" x14ac:dyDescent="0.25">
      <c r="A2119" s="1">
        <v>45057</v>
      </c>
      <c r="B2119" t="s">
        <v>1004</v>
      </c>
      <c r="C2119" t="s">
        <v>6264</v>
      </c>
      <c r="D2119" t="s">
        <v>6265</v>
      </c>
      <c r="E2119" t="s">
        <v>1760</v>
      </c>
    </row>
    <row r="2120" spans="1:5" x14ac:dyDescent="0.25">
      <c r="A2120" s="1">
        <v>45057</v>
      </c>
      <c r="B2120" t="s">
        <v>1004</v>
      </c>
      <c r="C2120" t="s">
        <v>2231</v>
      </c>
      <c r="D2120" t="s">
        <v>10978</v>
      </c>
      <c r="E2120" t="s">
        <v>1760</v>
      </c>
    </row>
    <row r="2121" spans="1:5" x14ac:dyDescent="0.25">
      <c r="A2121" s="1">
        <v>45057</v>
      </c>
      <c r="B2121" t="s">
        <v>1004</v>
      </c>
      <c r="C2121" t="s">
        <v>5157</v>
      </c>
      <c r="D2121" t="s">
        <v>5158</v>
      </c>
      <c r="E2121" t="s">
        <v>2958</v>
      </c>
    </row>
    <row r="2122" spans="1:5" x14ac:dyDescent="0.25">
      <c r="A2122" s="1">
        <v>45058</v>
      </c>
      <c r="B2122" t="s">
        <v>1100</v>
      </c>
      <c r="C2122" t="s">
        <v>10976</v>
      </c>
      <c r="D2122" t="s">
        <v>10977</v>
      </c>
      <c r="E2122" t="s">
        <v>2181</v>
      </c>
    </row>
    <row r="2123" spans="1:5" x14ac:dyDescent="0.25">
      <c r="A2123" s="1">
        <v>45058</v>
      </c>
      <c r="B2123" t="s">
        <v>261</v>
      </c>
      <c r="C2123" t="s">
        <v>10600</v>
      </c>
      <c r="D2123" t="s">
        <v>10601</v>
      </c>
      <c r="E2123" t="s">
        <v>1312</v>
      </c>
    </row>
    <row r="2124" spans="1:5" x14ac:dyDescent="0.25">
      <c r="A2124" s="1">
        <v>45058</v>
      </c>
      <c r="B2124" t="s">
        <v>2536</v>
      </c>
      <c r="C2124" t="s">
        <v>10973</v>
      </c>
      <c r="D2124" t="s">
        <v>10974</v>
      </c>
      <c r="E2124" t="s">
        <v>10975</v>
      </c>
    </row>
    <row r="2125" spans="1:5" x14ac:dyDescent="0.25">
      <c r="A2125" s="1">
        <v>45058</v>
      </c>
      <c r="B2125" t="s">
        <v>2536</v>
      </c>
      <c r="C2125" t="s">
        <v>7964</v>
      </c>
      <c r="D2125" t="s">
        <v>7965</v>
      </c>
      <c r="E2125" t="s">
        <v>222</v>
      </c>
    </row>
    <row r="2126" spans="1:5" x14ac:dyDescent="0.25">
      <c r="A2126" s="1">
        <v>45058</v>
      </c>
      <c r="B2126" t="s">
        <v>2536</v>
      </c>
      <c r="C2126" t="s">
        <v>3784</v>
      </c>
      <c r="D2126" t="s">
        <v>3785</v>
      </c>
      <c r="E2126" t="s">
        <v>3786</v>
      </c>
    </row>
    <row r="2127" spans="1:5" x14ac:dyDescent="0.25">
      <c r="A2127" s="1">
        <v>45058</v>
      </c>
      <c r="B2127" t="s">
        <v>300</v>
      </c>
      <c r="C2127" t="s">
        <v>3906</v>
      </c>
      <c r="D2127" t="s">
        <v>3907</v>
      </c>
      <c r="E2127" t="s">
        <v>91</v>
      </c>
    </row>
    <row r="2128" spans="1:5" x14ac:dyDescent="0.25">
      <c r="A2128" s="1">
        <v>45058</v>
      </c>
      <c r="B2128" t="s">
        <v>3259</v>
      </c>
      <c r="C2128" t="s">
        <v>10971</v>
      </c>
      <c r="D2128" t="s">
        <v>10972</v>
      </c>
      <c r="E2128" t="s">
        <v>9110</v>
      </c>
    </row>
    <row r="2129" spans="1:5" x14ac:dyDescent="0.25">
      <c r="A2129" s="1">
        <v>45058</v>
      </c>
      <c r="B2129" t="s">
        <v>2432</v>
      </c>
      <c r="C2129" t="s">
        <v>10970</v>
      </c>
      <c r="D2129" t="s">
        <v>5591</v>
      </c>
      <c r="E2129" t="s">
        <v>1158</v>
      </c>
    </row>
    <row r="2130" spans="1:5" x14ac:dyDescent="0.25">
      <c r="A2130" s="1">
        <v>45058</v>
      </c>
      <c r="B2130" t="s">
        <v>300</v>
      </c>
      <c r="C2130" t="s">
        <v>2811</v>
      </c>
      <c r="D2130" t="s">
        <v>2812</v>
      </c>
      <c r="E2130" t="s">
        <v>91</v>
      </c>
    </row>
    <row r="2131" spans="1:5" x14ac:dyDescent="0.25">
      <c r="A2131" s="1">
        <v>45058</v>
      </c>
      <c r="B2131" t="s">
        <v>1004</v>
      </c>
      <c r="C2131" t="s">
        <v>10969</v>
      </c>
      <c r="D2131" t="s">
        <v>8942</v>
      </c>
      <c r="E2131" t="s">
        <v>1451</v>
      </c>
    </row>
    <row r="2132" spans="1:5" x14ac:dyDescent="0.25">
      <c r="A2132" s="1">
        <v>45058</v>
      </c>
      <c r="B2132" t="s">
        <v>1100</v>
      </c>
      <c r="C2132" t="s">
        <v>7956</v>
      </c>
      <c r="D2132" t="s">
        <v>7957</v>
      </c>
      <c r="E2132" t="s">
        <v>1120</v>
      </c>
    </row>
    <row r="2133" spans="1:5" x14ac:dyDescent="0.25">
      <c r="A2133" s="1">
        <v>45058</v>
      </c>
      <c r="B2133" t="s">
        <v>1004</v>
      </c>
      <c r="C2133" t="s">
        <v>1601</v>
      </c>
      <c r="D2133" t="s">
        <v>10968</v>
      </c>
      <c r="E2133" t="s">
        <v>1602</v>
      </c>
    </row>
    <row r="2134" spans="1:5" x14ac:dyDescent="0.25">
      <c r="A2134" s="1">
        <v>45058</v>
      </c>
      <c r="B2134" t="s">
        <v>1004</v>
      </c>
      <c r="C2134" t="s">
        <v>10967</v>
      </c>
      <c r="D2134" t="s">
        <v>10968</v>
      </c>
      <c r="E2134" t="s">
        <v>1602</v>
      </c>
    </row>
    <row r="2135" spans="1:5" x14ac:dyDescent="0.25">
      <c r="A2135" s="1">
        <v>45058</v>
      </c>
      <c r="B2135" t="s">
        <v>1004</v>
      </c>
      <c r="C2135" t="s">
        <v>10965</v>
      </c>
      <c r="D2135" t="s">
        <v>10966</v>
      </c>
      <c r="E2135" t="s">
        <v>414</v>
      </c>
    </row>
    <row r="2136" spans="1:5" x14ac:dyDescent="0.25">
      <c r="A2136" s="1">
        <v>45058</v>
      </c>
      <c r="B2136" t="s">
        <v>1004</v>
      </c>
      <c r="C2136" t="s">
        <v>10964</v>
      </c>
      <c r="D2136" t="s">
        <v>10604</v>
      </c>
      <c r="E2136" t="s">
        <v>3940</v>
      </c>
    </row>
    <row r="2137" spans="1:5" x14ac:dyDescent="0.25">
      <c r="A2137" s="1">
        <v>45058</v>
      </c>
      <c r="B2137" t="s">
        <v>1004</v>
      </c>
      <c r="C2137" t="s">
        <v>2150</v>
      </c>
      <c r="D2137" t="s">
        <v>2151</v>
      </c>
      <c r="E2137" t="s">
        <v>1815</v>
      </c>
    </row>
    <row r="2138" spans="1:5" x14ac:dyDescent="0.25">
      <c r="A2138" s="1">
        <v>45058</v>
      </c>
      <c r="B2138" t="s">
        <v>174</v>
      </c>
      <c r="C2138" t="s">
        <v>5721</v>
      </c>
      <c r="D2138" t="s">
        <v>5722</v>
      </c>
      <c r="E2138" t="s">
        <v>3757</v>
      </c>
    </row>
    <row r="2139" spans="1:5" x14ac:dyDescent="0.25">
      <c r="A2139" s="1">
        <v>45058</v>
      </c>
      <c r="B2139" t="s">
        <v>174</v>
      </c>
      <c r="C2139" t="s">
        <v>3755</v>
      </c>
      <c r="D2139" t="s">
        <v>3756</v>
      </c>
      <c r="E2139" t="s">
        <v>3757</v>
      </c>
    </row>
    <row r="2140" spans="1:5" x14ac:dyDescent="0.25">
      <c r="A2140" s="1">
        <v>45058</v>
      </c>
      <c r="B2140" t="s">
        <v>1761</v>
      </c>
      <c r="C2140" t="s">
        <v>10962</v>
      </c>
      <c r="D2140" t="s">
        <v>10963</v>
      </c>
      <c r="E2140" t="s">
        <v>3072</v>
      </c>
    </row>
    <row r="2141" spans="1:5" x14ac:dyDescent="0.25">
      <c r="A2141" s="1">
        <v>45058</v>
      </c>
      <c r="B2141" t="s">
        <v>1761</v>
      </c>
      <c r="C2141" t="s">
        <v>4988</v>
      </c>
      <c r="D2141" t="s">
        <v>4989</v>
      </c>
      <c r="E2141" t="s">
        <v>4990</v>
      </c>
    </row>
    <row r="2142" spans="1:5" x14ac:dyDescent="0.25">
      <c r="A2142" s="1">
        <v>45061</v>
      </c>
      <c r="B2142" t="s">
        <v>1078</v>
      </c>
      <c r="C2142" t="s">
        <v>6527</v>
      </c>
      <c r="D2142" t="s">
        <v>6528</v>
      </c>
      <c r="E2142" t="s">
        <v>1925</v>
      </c>
    </row>
    <row r="2143" spans="1:5" x14ac:dyDescent="0.25">
      <c r="A2143" s="1">
        <v>45061</v>
      </c>
      <c r="B2143" t="s">
        <v>1078</v>
      </c>
      <c r="C2143" t="s">
        <v>7269</v>
      </c>
      <c r="D2143" t="s">
        <v>6528</v>
      </c>
      <c r="E2143" t="s">
        <v>1925</v>
      </c>
    </row>
    <row r="2144" spans="1:5" x14ac:dyDescent="0.25">
      <c r="A2144" s="1">
        <v>45061</v>
      </c>
      <c r="B2144" t="s">
        <v>1078</v>
      </c>
      <c r="C2144" t="s">
        <v>8963</v>
      </c>
      <c r="D2144" t="s">
        <v>8964</v>
      </c>
      <c r="E2144" t="s">
        <v>3239</v>
      </c>
    </row>
    <row r="2145" spans="1:5" x14ac:dyDescent="0.25">
      <c r="A2145" s="1">
        <v>45061</v>
      </c>
      <c r="B2145" t="s">
        <v>1078</v>
      </c>
      <c r="C2145" t="s">
        <v>9592</v>
      </c>
      <c r="D2145" t="s">
        <v>9593</v>
      </c>
      <c r="E2145" t="s">
        <v>3204</v>
      </c>
    </row>
    <row r="2146" spans="1:5" x14ac:dyDescent="0.25">
      <c r="A2146" s="1">
        <v>45061</v>
      </c>
      <c r="B2146" t="s">
        <v>1078</v>
      </c>
      <c r="C2146" t="s">
        <v>10960</v>
      </c>
      <c r="D2146" t="s">
        <v>10961</v>
      </c>
      <c r="E2146" t="s">
        <v>1120</v>
      </c>
    </row>
    <row r="2147" spans="1:5" x14ac:dyDescent="0.25">
      <c r="A2147" s="1">
        <v>45061</v>
      </c>
      <c r="B2147" t="s">
        <v>1100</v>
      </c>
      <c r="C2147" t="s">
        <v>9102</v>
      </c>
      <c r="D2147" t="s">
        <v>9103</v>
      </c>
      <c r="E2147" t="s">
        <v>1206</v>
      </c>
    </row>
    <row r="2148" spans="1:5" x14ac:dyDescent="0.25">
      <c r="A2148" s="1">
        <v>45061</v>
      </c>
      <c r="B2148" t="s">
        <v>1078</v>
      </c>
      <c r="C2148" t="s">
        <v>6283</v>
      </c>
      <c r="D2148" t="s">
        <v>6284</v>
      </c>
      <c r="E2148" t="s">
        <v>1022</v>
      </c>
    </row>
    <row r="2149" spans="1:5" x14ac:dyDescent="0.25">
      <c r="A2149" s="1">
        <v>45061</v>
      </c>
      <c r="B2149" t="s">
        <v>1089</v>
      </c>
      <c r="C2149" t="s">
        <v>5803</v>
      </c>
      <c r="D2149" t="s">
        <v>2431</v>
      </c>
      <c r="E2149" t="s">
        <v>573</v>
      </c>
    </row>
    <row r="2150" spans="1:5" x14ac:dyDescent="0.25">
      <c r="A2150" s="1">
        <v>45062</v>
      </c>
      <c r="B2150" t="s">
        <v>1918</v>
      </c>
      <c r="C2150" t="s">
        <v>7657</v>
      </c>
      <c r="D2150" t="s">
        <v>7658</v>
      </c>
      <c r="E2150" t="s">
        <v>2124</v>
      </c>
    </row>
    <row r="2151" spans="1:5" x14ac:dyDescent="0.25">
      <c r="A2151" s="1">
        <v>45062</v>
      </c>
      <c r="B2151" t="s">
        <v>68</v>
      </c>
      <c r="C2151" t="s">
        <v>3306</v>
      </c>
      <c r="D2151" t="s">
        <v>1830</v>
      </c>
      <c r="E2151" t="s">
        <v>1030</v>
      </c>
    </row>
    <row r="2152" spans="1:5" x14ac:dyDescent="0.25">
      <c r="A2152" s="1">
        <v>45062</v>
      </c>
      <c r="B2152" t="s">
        <v>68</v>
      </c>
      <c r="C2152" t="s">
        <v>10959</v>
      </c>
      <c r="D2152" t="s">
        <v>6303</v>
      </c>
      <c r="E2152" t="s">
        <v>2181</v>
      </c>
    </row>
    <row r="2153" spans="1:5" x14ac:dyDescent="0.25">
      <c r="A2153" s="1">
        <v>45062</v>
      </c>
      <c r="B2153" t="s">
        <v>68</v>
      </c>
      <c r="C2153" t="s">
        <v>3309</v>
      </c>
      <c r="D2153" t="s">
        <v>3310</v>
      </c>
      <c r="E2153" t="s">
        <v>285</v>
      </c>
    </row>
    <row r="2154" spans="1:5" x14ac:dyDescent="0.25">
      <c r="A2154" s="1">
        <v>45062</v>
      </c>
      <c r="B2154" t="s">
        <v>68</v>
      </c>
      <c r="C2154" t="s">
        <v>10718</v>
      </c>
      <c r="D2154" t="s">
        <v>9748</v>
      </c>
      <c r="E2154" t="s">
        <v>5333</v>
      </c>
    </row>
    <row r="2155" spans="1:5" x14ac:dyDescent="0.25">
      <c r="A2155" s="1">
        <v>45062</v>
      </c>
      <c r="B2155" t="s">
        <v>1078</v>
      </c>
      <c r="C2155" t="s">
        <v>8360</v>
      </c>
      <c r="D2155" t="s">
        <v>5018</v>
      </c>
      <c r="E2155" t="s">
        <v>1467</v>
      </c>
    </row>
    <row r="2156" spans="1:5" x14ac:dyDescent="0.25">
      <c r="A2156" s="1">
        <v>45062</v>
      </c>
      <c r="B2156" t="s">
        <v>1078</v>
      </c>
      <c r="C2156" t="s">
        <v>9597</v>
      </c>
      <c r="D2156" t="s">
        <v>9598</v>
      </c>
      <c r="E2156" t="s">
        <v>2127</v>
      </c>
    </row>
    <row r="2157" spans="1:5" x14ac:dyDescent="0.25">
      <c r="A2157" s="1">
        <v>45062</v>
      </c>
      <c r="B2157" t="s">
        <v>1078</v>
      </c>
      <c r="C2157" t="s">
        <v>5147</v>
      </c>
      <c r="D2157" t="s">
        <v>752</v>
      </c>
      <c r="E2157" t="s">
        <v>4463</v>
      </c>
    </row>
    <row r="2158" spans="1:5" x14ac:dyDescent="0.25">
      <c r="A2158" s="1">
        <v>45062</v>
      </c>
      <c r="B2158" t="s">
        <v>1078</v>
      </c>
      <c r="C2158" t="s">
        <v>4404</v>
      </c>
      <c r="D2158" t="s">
        <v>4405</v>
      </c>
      <c r="E2158" t="s">
        <v>1348</v>
      </c>
    </row>
    <row r="2159" spans="1:5" x14ac:dyDescent="0.25">
      <c r="A2159" s="1">
        <v>45062</v>
      </c>
      <c r="B2159" t="s">
        <v>1078</v>
      </c>
      <c r="C2159" t="s">
        <v>6560</v>
      </c>
      <c r="D2159" t="s">
        <v>6561</v>
      </c>
      <c r="E2159" t="s">
        <v>5150</v>
      </c>
    </row>
    <row r="2160" spans="1:5" x14ac:dyDescent="0.25">
      <c r="A2160" s="1">
        <v>45062</v>
      </c>
      <c r="B2160" t="s">
        <v>68</v>
      </c>
      <c r="C2160" t="s">
        <v>5366</v>
      </c>
      <c r="D2160" t="s">
        <v>5361</v>
      </c>
      <c r="E2160" t="s">
        <v>1040</v>
      </c>
    </row>
    <row r="2161" spans="1:5" x14ac:dyDescent="0.25">
      <c r="A2161" s="1">
        <v>45062</v>
      </c>
      <c r="B2161" t="s">
        <v>68</v>
      </c>
      <c r="C2161" t="s">
        <v>9230</v>
      </c>
      <c r="D2161" t="s">
        <v>5857</v>
      </c>
      <c r="E2161" t="s">
        <v>1526</v>
      </c>
    </row>
    <row r="2162" spans="1:5" x14ac:dyDescent="0.25">
      <c r="A2162" s="1">
        <v>45062</v>
      </c>
      <c r="B2162" t="s">
        <v>68</v>
      </c>
      <c r="C2162" t="s">
        <v>7644</v>
      </c>
      <c r="D2162" t="s">
        <v>7645</v>
      </c>
      <c r="E2162" t="s">
        <v>1355</v>
      </c>
    </row>
    <row r="2163" spans="1:5" x14ac:dyDescent="0.25">
      <c r="A2163" s="1">
        <v>45062</v>
      </c>
      <c r="B2163" t="s">
        <v>68</v>
      </c>
      <c r="C2163" t="s">
        <v>1952</v>
      </c>
      <c r="D2163" t="s">
        <v>1953</v>
      </c>
      <c r="E2163" t="s">
        <v>222</v>
      </c>
    </row>
    <row r="2164" spans="1:5" x14ac:dyDescent="0.25">
      <c r="A2164" s="1">
        <v>45062</v>
      </c>
      <c r="B2164" t="s">
        <v>1081</v>
      </c>
      <c r="C2164" t="s">
        <v>4826</v>
      </c>
      <c r="D2164" t="s">
        <v>4827</v>
      </c>
      <c r="E2164" t="s">
        <v>1714</v>
      </c>
    </row>
    <row r="2165" spans="1:5" x14ac:dyDescent="0.25">
      <c r="A2165" s="1">
        <v>45062</v>
      </c>
      <c r="B2165" t="s">
        <v>1305</v>
      </c>
      <c r="C2165" t="s">
        <v>9394</v>
      </c>
      <c r="D2165" t="s">
        <v>9395</v>
      </c>
      <c r="E2165" t="s">
        <v>1633</v>
      </c>
    </row>
    <row r="2166" spans="1:5" x14ac:dyDescent="0.25">
      <c r="A2166" s="1">
        <v>45062</v>
      </c>
      <c r="B2166" t="s">
        <v>1078</v>
      </c>
      <c r="C2166" t="s">
        <v>2083</v>
      </c>
      <c r="D2166" t="s">
        <v>2084</v>
      </c>
      <c r="E2166" t="s">
        <v>226</v>
      </c>
    </row>
    <row r="2167" spans="1:5" x14ac:dyDescent="0.25">
      <c r="A2167" s="1">
        <v>45062</v>
      </c>
      <c r="B2167" t="s">
        <v>2278</v>
      </c>
      <c r="C2167" t="s">
        <v>10957</v>
      </c>
      <c r="D2167" t="s">
        <v>10958</v>
      </c>
      <c r="E2167" t="s">
        <v>41</v>
      </c>
    </row>
    <row r="2168" spans="1:5" x14ac:dyDescent="0.25">
      <c r="A2168" s="1">
        <v>45062</v>
      </c>
      <c r="B2168" t="s">
        <v>1089</v>
      </c>
      <c r="C2168" t="s">
        <v>9015</v>
      </c>
      <c r="D2168" t="s">
        <v>9016</v>
      </c>
      <c r="E2168" t="s">
        <v>5698</v>
      </c>
    </row>
    <row r="2169" spans="1:5" x14ac:dyDescent="0.25">
      <c r="A2169" s="1">
        <v>45062</v>
      </c>
      <c r="B2169" t="s">
        <v>985</v>
      </c>
      <c r="C2169" t="s">
        <v>3263</v>
      </c>
      <c r="D2169" t="s">
        <v>3264</v>
      </c>
      <c r="E2169" t="s">
        <v>197</v>
      </c>
    </row>
    <row r="2170" spans="1:5" x14ac:dyDescent="0.25">
      <c r="A2170" s="1">
        <v>45062</v>
      </c>
      <c r="B2170" t="s">
        <v>985</v>
      </c>
      <c r="C2170" t="s">
        <v>6098</v>
      </c>
      <c r="D2170" t="s">
        <v>4612</v>
      </c>
      <c r="E2170" t="s">
        <v>95</v>
      </c>
    </row>
    <row r="2171" spans="1:5" x14ac:dyDescent="0.25">
      <c r="A2171" s="1">
        <v>45062</v>
      </c>
      <c r="B2171" t="s">
        <v>985</v>
      </c>
      <c r="C2171" t="s">
        <v>6349</v>
      </c>
      <c r="D2171" t="s">
        <v>1372</v>
      </c>
      <c r="E2171" t="s">
        <v>95</v>
      </c>
    </row>
    <row r="2172" spans="1:5" x14ac:dyDescent="0.25">
      <c r="A2172" s="1">
        <v>45063</v>
      </c>
      <c r="B2172" t="s">
        <v>68</v>
      </c>
      <c r="C2172" t="s">
        <v>9231</v>
      </c>
      <c r="D2172" t="s">
        <v>9232</v>
      </c>
      <c r="E2172" t="s">
        <v>784</v>
      </c>
    </row>
    <row r="2173" spans="1:5" x14ac:dyDescent="0.25">
      <c r="A2173" s="1">
        <v>45063</v>
      </c>
      <c r="B2173" t="s">
        <v>68</v>
      </c>
      <c r="C2173" t="s">
        <v>6249</v>
      </c>
      <c r="D2173" t="s">
        <v>6250</v>
      </c>
      <c r="E2173" t="s">
        <v>1633</v>
      </c>
    </row>
    <row r="2174" spans="1:5" x14ac:dyDescent="0.25">
      <c r="A2174" s="1">
        <v>45063</v>
      </c>
      <c r="B2174" t="s">
        <v>68</v>
      </c>
      <c r="C2174" t="s">
        <v>10312</v>
      </c>
      <c r="D2174" t="s">
        <v>10313</v>
      </c>
      <c r="E2174" t="s">
        <v>1388</v>
      </c>
    </row>
    <row r="2175" spans="1:5" x14ac:dyDescent="0.25">
      <c r="A2175" s="1">
        <v>45063</v>
      </c>
      <c r="B2175" t="s">
        <v>68</v>
      </c>
      <c r="C2175" t="s">
        <v>10955</v>
      </c>
      <c r="D2175" t="s">
        <v>10956</v>
      </c>
      <c r="E2175" t="s">
        <v>1388</v>
      </c>
    </row>
    <row r="2176" spans="1:5" x14ac:dyDescent="0.25">
      <c r="A2176" s="1">
        <v>45063</v>
      </c>
      <c r="B2176" t="s">
        <v>1004</v>
      </c>
      <c r="C2176" t="s">
        <v>2389</v>
      </c>
      <c r="D2176" t="s">
        <v>2390</v>
      </c>
      <c r="E2176" t="s">
        <v>622</v>
      </c>
    </row>
    <row r="2177" spans="1:5" x14ac:dyDescent="0.25">
      <c r="A2177" s="1">
        <v>45063</v>
      </c>
      <c r="B2177" t="s">
        <v>2102</v>
      </c>
      <c r="C2177" t="s">
        <v>10953</v>
      </c>
      <c r="D2177" t="s">
        <v>10954</v>
      </c>
      <c r="E2177" t="s">
        <v>10687</v>
      </c>
    </row>
    <row r="2178" spans="1:5" x14ac:dyDescent="0.25">
      <c r="A2178" s="1">
        <v>45063</v>
      </c>
      <c r="B2178" t="s">
        <v>3329</v>
      </c>
      <c r="C2178" t="s">
        <v>10352</v>
      </c>
      <c r="D2178" t="s">
        <v>10353</v>
      </c>
      <c r="E2178" t="s">
        <v>1254</v>
      </c>
    </row>
    <row r="2179" spans="1:5" x14ac:dyDescent="0.25">
      <c r="A2179" s="1">
        <v>45063</v>
      </c>
      <c r="B2179" t="s">
        <v>3329</v>
      </c>
      <c r="C2179" t="s">
        <v>10951</v>
      </c>
      <c r="D2179" t="s">
        <v>10952</v>
      </c>
      <c r="E2179" t="s">
        <v>6633</v>
      </c>
    </row>
    <row r="2180" spans="1:5" x14ac:dyDescent="0.25">
      <c r="A2180" s="1">
        <v>45063</v>
      </c>
      <c r="B2180" t="s">
        <v>1100</v>
      </c>
      <c r="C2180" t="s">
        <v>10949</v>
      </c>
      <c r="D2180" t="s">
        <v>10950</v>
      </c>
      <c r="E2180" t="s">
        <v>3239</v>
      </c>
    </row>
    <row r="2181" spans="1:5" x14ac:dyDescent="0.25">
      <c r="A2181" s="1">
        <v>45063</v>
      </c>
      <c r="B2181" t="s">
        <v>1100</v>
      </c>
      <c r="C2181" t="s">
        <v>10947</v>
      </c>
      <c r="D2181" t="s">
        <v>10948</v>
      </c>
      <c r="E2181" t="s">
        <v>197</v>
      </c>
    </row>
    <row r="2182" spans="1:5" x14ac:dyDescent="0.25">
      <c r="A2182" s="1">
        <v>45063</v>
      </c>
      <c r="B2182" t="s">
        <v>985</v>
      </c>
      <c r="C2182" t="s">
        <v>5326</v>
      </c>
      <c r="D2182" t="s">
        <v>5327</v>
      </c>
      <c r="E2182" t="s">
        <v>1189</v>
      </c>
    </row>
    <row r="2183" spans="1:5" x14ac:dyDescent="0.25">
      <c r="A2183" s="1">
        <v>45063</v>
      </c>
      <c r="B2183" t="s">
        <v>1139</v>
      </c>
      <c r="C2183" t="s">
        <v>10945</v>
      </c>
      <c r="D2183" t="s">
        <v>10946</v>
      </c>
      <c r="E2183" t="s">
        <v>995</v>
      </c>
    </row>
    <row r="2184" spans="1:5" x14ac:dyDescent="0.25">
      <c r="A2184" s="1">
        <v>45063</v>
      </c>
      <c r="B2184" t="s">
        <v>68</v>
      </c>
      <c r="C2184" t="s">
        <v>4646</v>
      </c>
      <c r="D2184" t="s">
        <v>4647</v>
      </c>
      <c r="E2184" t="s">
        <v>1355</v>
      </c>
    </row>
    <row r="2185" spans="1:5" x14ac:dyDescent="0.25">
      <c r="A2185" s="1">
        <v>45063</v>
      </c>
      <c r="B2185" t="s">
        <v>68</v>
      </c>
      <c r="C2185" t="s">
        <v>6817</v>
      </c>
      <c r="D2185" t="s">
        <v>6818</v>
      </c>
      <c r="E2185" t="s">
        <v>2633</v>
      </c>
    </row>
    <row r="2186" spans="1:5" x14ac:dyDescent="0.25">
      <c r="A2186" s="1">
        <v>45063</v>
      </c>
      <c r="B2186" t="s">
        <v>68</v>
      </c>
      <c r="C2186" t="s">
        <v>10943</v>
      </c>
      <c r="D2186" t="s">
        <v>10944</v>
      </c>
      <c r="E2186" t="s">
        <v>1355</v>
      </c>
    </row>
    <row r="2187" spans="1:5" x14ac:dyDescent="0.25">
      <c r="A2187" s="1">
        <v>45063</v>
      </c>
      <c r="B2187" t="s">
        <v>2432</v>
      </c>
      <c r="C2187" t="s">
        <v>4971</v>
      </c>
      <c r="D2187" t="s">
        <v>4267</v>
      </c>
      <c r="E2187" t="s">
        <v>1186</v>
      </c>
    </row>
    <row r="2188" spans="1:5" x14ac:dyDescent="0.25">
      <c r="A2188" s="1">
        <v>45063</v>
      </c>
      <c r="B2188" t="s">
        <v>2432</v>
      </c>
      <c r="C2188" t="s">
        <v>6018</v>
      </c>
      <c r="D2188" t="s">
        <v>5734</v>
      </c>
      <c r="E2188" t="s">
        <v>1158</v>
      </c>
    </row>
    <row r="2189" spans="1:5" x14ac:dyDescent="0.25">
      <c r="A2189" s="1">
        <v>45068</v>
      </c>
      <c r="B2189" t="s">
        <v>3808</v>
      </c>
      <c r="C2189" t="s">
        <v>10942</v>
      </c>
      <c r="D2189" t="s">
        <v>9739</v>
      </c>
      <c r="E2189" t="s">
        <v>5246</v>
      </c>
    </row>
    <row r="2190" spans="1:5" x14ac:dyDescent="0.25">
      <c r="A2190" s="1">
        <v>45068</v>
      </c>
      <c r="B2190" t="s">
        <v>3808</v>
      </c>
      <c r="C2190" t="s">
        <v>5244</v>
      </c>
      <c r="D2190" t="s">
        <v>5245</v>
      </c>
      <c r="E2190" t="s">
        <v>5246</v>
      </c>
    </row>
    <row r="2191" spans="1:5" x14ac:dyDescent="0.25">
      <c r="A2191" s="1">
        <v>45068</v>
      </c>
      <c r="B2191" t="s">
        <v>3808</v>
      </c>
      <c r="C2191" t="s">
        <v>10427</v>
      </c>
      <c r="D2191" t="s">
        <v>10428</v>
      </c>
      <c r="E2191" t="s">
        <v>3984</v>
      </c>
    </row>
    <row r="2192" spans="1:5" x14ac:dyDescent="0.25">
      <c r="A2192" s="1">
        <v>45068</v>
      </c>
      <c r="B2192" t="s">
        <v>700</v>
      </c>
      <c r="C2192" t="s">
        <v>9346</v>
      </c>
      <c r="D2192" t="s">
        <v>9347</v>
      </c>
      <c r="E2192" t="s">
        <v>4179</v>
      </c>
    </row>
    <row r="2193" spans="1:5" x14ac:dyDescent="0.25">
      <c r="A2193" s="1">
        <v>45068</v>
      </c>
      <c r="B2193" t="s">
        <v>1025</v>
      </c>
      <c r="C2193" t="s">
        <v>10940</v>
      </c>
      <c r="D2193" t="s">
        <v>10941</v>
      </c>
      <c r="E2193" t="s">
        <v>1367</v>
      </c>
    </row>
    <row r="2194" spans="1:5" x14ac:dyDescent="0.25">
      <c r="A2194" s="1">
        <v>45068</v>
      </c>
      <c r="B2194" t="s">
        <v>1025</v>
      </c>
      <c r="C2194" t="s">
        <v>10939</v>
      </c>
      <c r="D2194" t="s">
        <v>10920</v>
      </c>
      <c r="E2194" t="s">
        <v>2181</v>
      </c>
    </row>
    <row r="2195" spans="1:5" x14ac:dyDescent="0.25">
      <c r="A2195" s="1">
        <v>45068</v>
      </c>
      <c r="B2195" t="s">
        <v>4898</v>
      </c>
      <c r="C2195" t="s">
        <v>10936</v>
      </c>
      <c r="D2195" t="s">
        <v>10937</v>
      </c>
      <c r="E2195" t="s">
        <v>10938</v>
      </c>
    </row>
    <row r="2196" spans="1:5" x14ac:dyDescent="0.25">
      <c r="A2196" s="1">
        <v>45068</v>
      </c>
      <c r="B2196" t="s">
        <v>1507</v>
      </c>
      <c r="C2196" t="s">
        <v>10934</v>
      </c>
      <c r="D2196" t="s">
        <v>10935</v>
      </c>
      <c r="E2196" t="s">
        <v>5096</v>
      </c>
    </row>
    <row r="2197" spans="1:5" x14ac:dyDescent="0.25">
      <c r="A2197" s="1">
        <v>45068</v>
      </c>
      <c r="B2197" t="s">
        <v>1482</v>
      </c>
      <c r="C2197" t="s">
        <v>10932</v>
      </c>
      <c r="D2197" t="s">
        <v>10933</v>
      </c>
      <c r="E2197" t="s">
        <v>1499</v>
      </c>
    </row>
    <row r="2198" spans="1:5" x14ac:dyDescent="0.25">
      <c r="A2198" s="1">
        <v>45068</v>
      </c>
      <c r="B2198" t="s">
        <v>1482</v>
      </c>
      <c r="C2198" t="s">
        <v>10931</v>
      </c>
      <c r="D2198" t="s">
        <v>10657</v>
      </c>
      <c r="E2198" t="s">
        <v>1499</v>
      </c>
    </row>
    <row r="2199" spans="1:5" x14ac:dyDescent="0.25">
      <c r="A2199" s="1">
        <v>45068</v>
      </c>
      <c r="B2199" t="s">
        <v>1482</v>
      </c>
      <c r="C2199" t="s">
        <v>9948</v>
      </c>
      <c r="D2199" t="s">
        <v>9949</v>
      </c>
      <c r="E2199" t="s">
        <v>1760</v>
      </c>
    </row>
    <row r="2200" spans="1:5" x14ac:dyDescent="0.25">
      <c r="A2200" s="1">
        <v>45069</v>
      </c>
      <c r="B2200" t="s">
        <v>1078</v>
      </c>
      <c r="C2200" t="s">
        <v>10929</v>
      </c>
      <c r="D2200" t="s">
        <v>10930</v>
      </c>
      <c r="E2200" t="s">
        <v>2403</v>
      </c>
    </row>
    <row r="2201" spans="1:5" x14ac:dyDescent="0.25">
      <c r="A2201" s="1">
        <v>45069</v>
      </c>
      <c r="B2201" t="s">
        <v>1078</v>
      </c>
      <c r="C2201" t="s">
        <v>10927</v>
      </c>
      <c r="D2201" t="s">
        <v>10928</v>
      </c>
      <c r="E2201" t="s">
        <v>2403</v>
      </c>
    </row>
    <row r="2202" spans="1:5" x14ac:dyDescent="0.25">
      <c r="A2202" s="1">
        <v>45069</v>
      </c>
      <c r="B2202" t="s">
        <v>1078</v>
      </c>
      <c r="C2202" t="s">
        <v>10925</v>
      </c>
      <c r="D2202" t="s">
        <v>10926</v>
      </c>
      <c r="E2202" t="s">
        <v>4007</v>
      </c>
    </row>
    <row r="2203" spans="1:5" x14ac:dyDescent="0.25">
      <c r="A2203" s="1">
        <v>45069</v>
      </c>
      <c r="B2203" t="s">
        <v>1646</v>
      </c>
      <c r="C2203" t="s">
        <v>5453</v>
      </c>
      <c r="D2203" t="s">
        <v>5454</v>
      </c>
      <c r="E2203" t="s">
        <v>1662</v>
      </c>
    </row>
    <row r="2204" spans="1:5" x14ac:dyDescent="0.25">
      <c r="A2204" s="1">
        <v>45069</v>
      </c>
      <c r="B2204" t="s">
        <v>1234</v>
      </c>
      <c r="C2204" t="s">
        <v>4735</v>
      </c>
      <c r="D2204" t="s">
        <v>4736</v>
      </c>
      <c r="E2204" t="s">
        <v>4737</v>
      </c>
    </row>
    <row r="2205" spans="1:5" x14ac:dyDescent="0.25">
      <c r="A2205" s="1">
        <v>45069</v>
      </c>
      <c r="B2205" t="s">
        <v>1025</v>
      </c>
      <c r="C2205" t="s">
        <v>10924</v>
      </c>
      <c r="D2205" t="s">
        <v>10923</v>
      </c>
      <c r="E2205" t="s">
        <v>1040</v>
      </c>
    </row>
    <row r="2206" spans="1:5" x14ac:dyDescent="0.25">
      <c r="A2206" s="1">
        <v>45069</v>
      </c>
      <c r="B2206" t="s">
        <v>1025</v>
      </c>
      <c r="C2206" t="s">
        <v>10922</v>
      </c>
      <c r="D2206" t="s">
        <v>10923</v>
      </c>
      <c r="E2206" t="s">
        <v>1040</v>
      </c>
    </row>
    <row r="2207" spans="1:5" x14ac:dyDescent="0.25">
      <c r="A2207" s="1">
        <v>45069</v>
      </c>
      <c r="B2207" t="s">
        <v>1078</v>
      </c>
      <c r="C2207" t="s">
        <v>4713</v>
      </c>
      <c r="D2207" t="s">
        <v>4714</v>
      </c>
      <c r="E2207" t="s">
        <v>3124</v>
      </c>
    </row>
    <row r="2208" spans="1:5" x14ac:dyDescent="0.25">
      <c r="A2208" s="1">
        <v>45069</v>
      </c>
      <c r="B2208" t="s">
        <v>1100</v>
      </c>
      <c r="C2208" t="s">
        <v>9676</v>
      </c>
      <c r="D2208" t="s">
        <v>9677</v>
      </c>
      <c r="E2208" t="s">
        <v>1307</v>
      </c>
    </row>
    <row r="2209" spans="1:5" x14ac:dyDescent="0.25">
      <c r="A2209" s="1">
        <v>45069</v>
      </c>
      <c r="B2209" t="s">
        <v>1078</v>
      </c>
      <c r="C2209" t="s">
        <v>1966</v>
      </c>
      <c r="D2209" t="s">
        <v>1967</v>
      </c>
      <c r="E2209" t="s">
        <v>285</v>
      </c>
    </row>
    <row r="2210" spans="1:5" x14ac:dyDescent="0.25">
      <c r="A2210" s="1">
        <v>45069</v>
      </c>
      <c r="B2210" t="s">
        <v>1004</v>
      </c>
      <c r="C2210" t="s">
        <v>9317</v>
      </c>
      <c r="D2210" t="s">
        <v>9318</v>
      </c>
      <c r="E2210" t="s">
        <v>3109</v>
      </c>
    </row>
    <row r="2211" spans="1:5" x14ac:dyDescent="0.25">
      <c r="A2211" s="1">
        <v>45069</v>
      </c>
      <c r="B2211" t="s">
        <v>1078</v>
      </c>
      <c r="C2211" t="s">
        <v>10921</v>
      </c>
      <c r="D2211" t="s">
        <v>7875</v>
      </c>
      <c r="E2211" t="s">
        <v>275</v>
      </c>
    </row>
    <row r="2212" spans="1:5" x14ac:dyDescent="0.25">
      <c r="A2212" s="1">
        <v>45069</v>
      </c>
      <c r="B2212" t="s">
        <v>1078</v>
      </c>
      <c r="C2212" t="s">
        <v>9177</v>
      </c>
      <c r="D2212" t="s">
        <v>9178</v>
      </c>
      <c r="E2212" t="s">
        <v>845</v>
      </c>
    </row>
    <row r="2213" spans="1:5" x14ac:dyDescent="0.25">
      <c r="A2213" s="1">
        <v>45069</v>
      </c>
      <c r="B2213" t="s">
        <v>532</v>
      </c>
      <c r="C2213" t="s">
        <v>5759</v>
      </c>
      <c r="D2213" t="s">
        <v>4786</v>
      </c>
      <c r="E2213" t="s">
        <v>1276</v>
      </c>
    </row>
    <row r="2214" spans="1:5" x14ac:dyDescent="0.25">
      <c r="A2214" s="1">
        <v>45069</v>
      </c>
      <c r="B2214" t="s">
        <v>1004</v>
      </c>
      <c r="C2214" t="s">
        <v>10392</v>
      </c>
      <c r="D2214" t="s">
        <v>9325</v>
      </c>
      <c r="E2214" t="s">
        <v>995</v>
      </c>
    </row>
    <row r="2215" spans="1:5" x14ac:dyDescent="0.25">
      <c r="A2215" s="1">
        <v>45069</v>
      </c>
      <c r="B2215" t="s">
        <v>985</v>
      </c>
      <c r="C2215" t="s">
        <v>2473</v>
      </c>
      <c r="D2215" t="s">
        <v>2474</v>
      </c>
      <c r="E2215" t="s">
        <v>2475</v>
      </c>
    </row>
    <row r="2216" spans="1:5" x14ac:dyDescent="0.25">
      <c r="A2216" s="1">
        <v>45069</v>
      </c>
      <c r="B2216" t="s">
        <v>985</v>
      </c>
      <c r="C2216" t="s">
        <v>3683</v>
      </c>
      <c r="D2216" t="s">
        <v>3684</v>
      </c>
      <c r="E2216" t="s">
        <v>38</v>
      </c>
    </row>
    <row r="2217" spans="1:5" x14ac:dyDescent="0.25">
      <c r="A2217" s="1">
        <v>45069</v>
      </c>
      <c r="B2217" t="s">
        <v>985</v>
      </c>
      <c r="C2217" t="s">
        <v>3782</v>
      </c>
      <c r="D2217" t="s">
        <v>3659</v>
      </c>
      <c r="E2217" t="s">
        <v>222</v>
      </c>
    </row>
    <row r="2218" spans="1:5" x14ac:dyDescent="0.25">
      <c r="A2218" s="1">
        <v>45069</v>
      </c>
      <c r="B2218" t="s">
        <v>985</v>
      </c>
      <c r="C2218" t="s">
        <v>1756</v>
      </c>
      <c r="D2218" t="s">
        <v>223</v>
      </c>
      <c r="E2218" t="s">
        <v>1757</v>
      </c>
    </row>
    <row r="2219" spans="1:5" x14ac:dyDescent="0.25">
      <c r="A2219" s="1">
        <v>45069</v>
      </c>
      <c r="B2219" t="s">
        <v>985</v>
      </c>
      <c r="C2219" t="s">
        <v>2631</v>
      </c>
      <c r="D2219" t="s">
        <v>2632</v>
      </c>
      <c r="E2219" t="s">
        <v>2633</v>
      </c>
    </row>
    <row r="2220" spans="1:5" x14ac:dyDescent="0.25">
      <c r="A2220" s="1">
        <v>45070</v>
      </c>
      <c r="B2220" t="s">
        <v>1025</v>
      </c>
      <c r="C2220" t="s">
        <v>10919</v>
      </c>
      <c r="D2220" t="s">
        <v>10920</v>
      </c>
      <c r="E2220" t="s">
        <v>2181</v>
      </c>
    </row>
    <row r="2221" spans="1:5" x14ac:dyDescent="0.25">
      <c r="A2221" s="1">
        <v>45070</v>
      </c>
      <c r="B2221" t="s">
        <v>1004</v>
      </c>
      <c r="C2221" t="s">
        <v>10918</v>
      </c>
      <c r="D2221" t="s">
        <v>5011</v>
      </c>
      <c r="E2221" t="s">
        <v>485</v>
      </c>
    </row>
    <row r="2222" spans="1:5" x14ac:dyDescent="0.25">
      <c r="A2222" s="1">
        <v>45070</v>
      </c>
      <c r="B2222" t="s">
        <v>1004</v>
      </c>
      <c r="C2222" t="s">
        <v>2502</v>
      </c>
      <c r="D2222" t="s">
        <v>5011</v>
      </c>
      <c r="E2222" t="s">
        <v>485</v>
      </c>
    </row>
    <row r="2223" spans="1:5" x14ac:dyDescent="0.25">
      <c r="A2223" s="1">
        <v>45070</v>
      </c>
      <c r="B2223" t="s">
        <v>1004</v>
      </c>
      <c r="C2223" t="s">
        <v>1699</v>
      </c>
      <c r="D2223" t="s">
        <v>4206</v>
      </c>
      <c r="E2223" t="s">
        <v>285</v>
      </c>
    </row>
    <row r="2224" spans="1:5" x14ac:dyDescent="0.25">
      <c r="A2224" s="1">
        <v>45070</v>
      </c>
      <c r="B2224" t="s">
        <v>1004</v>
      </c>
      <c r="C2224" t="s">
        <v>10916</v>
      </c>
      <c r="D2224" t="s">
        <v>10917</v>
      </c>
      <c r="E2224" t="s">
        <v>3109</v>
      </c>
    </row>
    <row r="2225" spans="1:5" x14ac:dyDescent="0.25">
      <c r="A2225" s="1">
        <v>45070</v>
      </c>
      <c r="B2225" t="s">
        <v>1004</v>
      </c>
      <c r="C2225" t="s">
        <v>3544</v>
      </c>
      <c r="D2225" t="s">
        <v>9665</v>
      </c>
      <c r="E2225" t="s">
        <v>1519</v>
      </c>
    </row>
    <row r="2226" spans="1:5" x14ac:dyDescent="0.25">
      <c r="A2226" s="1">
        <v>45070</v>
      </c>
      <c r="B2226" t="s">
        <v>1004</v>
      </c>
      <c r="C2226" t="s">
        <v>2610</v>
      </c>
      <c r="D2226" t="s">
        <v>7489</v>
      </c>
      <c r="E2226" t="s">
        <v>1307</v>
      </c>
    </row>
    <row r="2227" spans="1:5" x14ac:dyDescent="0.25">
      <c r="A2227" s="1">
        <v>45070</v>
      </c>
      <c r="B2227" t="s">
        <v>1004</v>
      </c>
      <c r="C2227" t="s">
        <v>6721</v>
      </c>
      <c r="D2227" t="s">
        <v>6722</v>
      </c>
      <c r="E2227" t="s">
        <v>1307</v>
      </c>
    </row>
    <row r="2228" spans="1:5" x14ac:dyDescent="0.25">
      <c r="A2228" s="1">
        <v>45070</v>
      </c>
      <c r="B2228" t="s">
        <v>1004</v>
      </c>
      <c r="C2228" t="s">
        <v>6887</v>
      </c>
      <c r="D2228" t="s">
        <v>6888</v>
      </c>
      <c r="E2228" t="s">
        <v>200</v>
      </c>
    </row>
    <row r="2229" spans="1:5" x14ac:dyDescent="0.25">
      <c r="A2229" s="1">
        <v>45070</v>
      </c>
      <c r="B2229" t="s">
        <v>1323</v>
      </c>
      <c r="C2229" t="s">
        <v>10914</v>
      </c>
      <c r="D2229" t="s">
        <v>10915</v>
      </c>
      <c r="E2229" t="s">
        <v>3124</v>
      </c>
    </row>
    <row r="2230" spans="1:5" x14ac:dyDescent="0.25">
      <c r="A2230" s="1">
        <v>45070</v>
      </c>
      <c r="B2230" t="s">
        <v>1004</v>
      </c>
      <c r="C2230" t="s">
        <v>10912</v>
      </c>
      <c r="D2230" t="s">
        <v>10913</v>
      </c>
      <c r="E2230" t="s">
        <v>5499</v>
      </c>
    </row>
    <row r="2231" spans="1:5" x14ac:dyDescent="0.25">
      <c r="A2231" s="1">
        <v>45070</v>
      </c>
      <c r="B2231" t="s">
        <v>1004</v>
      </c>
      <c r="C2231" t="s">
        <v>5737</v>
      </c>
      <c r="D2231" t="s">
        <v>10911</v>
      </c>
      <c r="E2231" t="s">
        <v>1237</v>
      </c>
    </row>
    <row r="2232" spans="1:5" x14ac:dyDescent="0.25">
      <c r="A2232" s="1">
        <v>45070</v>
      </c>
      <c r="B2232" t="s">
        <v>1482</v>
      </c>
      <c r="C2232" t="s">
        <v>3595</v>
      </c>
      <c r="D2232" t="s">
        <v>3596</v>
      </c>
      <c r="E2232" t="s">
        <v>8981</v>
      </c>
    </row>
    <row r="2233" spans="1:5" x14ac:dyDescent="0.25">
      <c r="A2233" s="1">
        <v>45070</v>
      </c>
      <c r="B2233" t="s">
        <v>1721</v>
      </c>
      <c r="C2233" t="s">
        <v>8719</v>
      </c>
      <c r="D2233" t="s">
        <v>8720</v>
      </c>
      <c r="E2233" t="s">
        <v>8500</v>
      </c>
    </row>
    <row r="2234" spans="1:5" x14ac:dyDescent="0.25">
      <c r="A2234" s="1">
        <v>45070</v>
      </c>
      <c r="B2234" t="s">
        <v>1761</v>
      </c>
      <c r="C2234" t="s">
        <v>4217</v>
      </c>
      <c r="D2234" t="s">
        <v>4218</v>
      </c>
      <c r="E2234" t="s">
        <v>2773</v>
      </c>
    </row>
    <row r="2235" spans="1:5" x14ac:dyDescent="0.25">
      <c r="A2235" s="1">
        <v>45070</v>
      </c>
      <c r="B2235" t="s">
        <v>3808</v>
      </c>
      <c r="C2235" t="s">
        <v>10908</v>
      </c>
      <c r="D2235" t="s">
        <v>10909</v>
      </c>
      <c r="E2235" t="s">
        <v>10910</v>
      </c>
    </row>
    <row r="2236" spans="1:5" x14ac:dyDescent="0.25">
      <c r="A2236" s="1">
        <v>45071</v>
      </c>
      <c r="B2236" t="s">
        <v>1078</v>
      </c>
      <c r="C2236" t="s">
        <v>3951</v>
      </c>
      <c r="D2236" t="s">
        <v>3952</v>
      </c>
      <c r="E2236" t="s">
        <v>84</v>
      </c>
    </row>
    <row r="2237" spans="1:5" x14ac:dyDescent="0.25">
      <c r="A2237" s="1">
        <v>45071</v>
      </c>
      <c r="B2237" t="s">
        <v>1078</v>
      </c>
      <c r="C2237" t="s">
        <v>5911</v>
      </c>
      <c r="D2237" t="s">
        <v>4664</v>
      </c>
      <c r="E2237" t="s">
        <v>2437</v>
      </c>
    </row>
    <row r="2238" spans="1:5" x14ac:dyDescent="0.25">
      <c r="A2238" s="1">
        <v>45071</v>
      </c>
      <c r="B2238" t="s">
        <v>353</v>
      </c>
      <c r="C2238" t="s">
        <v>10167</v>
      </c>
      <c r="D2238" t="s">
        <v>10168</v>
      </c>
      <c r="E2238" t="s">
        <v>5200</v>
      </c>
    </row>
    <row r="2239" spans="1:5" x14ac:dyDescent="0.25">
      <c r="A2239" s="1">
        <v>45071</v>
      </c>
      <c r="B2239" t="s">
        <v>1004</v>
      </c>
      <c r="C2239" t="s">
        <v>2210</v>
      </c>
      <c r="D2239" t="s">
        <v>5438</v>
      </c>
      <c r="E2239" t="s">
        <v>1499</v>
      </c>
    </row>
    <row r="2240" spans="1:5" x14ac:dyDescent="0.25">
      <c r="A2240" s="1">
        <v>45071</v>
      </c>
      <c r="B2240" t="s">
        <v>1004</v>
      </c>
      <c r="C2240" t="s">
        <v>2209</v>
      </c>
      <c r="D2240" t="s">
        <v>5438</v>
      </c>
      <c r="E2240" t="s">
        <v>1499</v>
      </c>
    </row>
    <row r="2241" spans="1:5" x14ac:dyDescent="0.25">
      <c r="A2241" s="1">
        <v>45071</v>
      </c>
      <c r="B2241" t="s">
        <v>1004</v>
      </c>
      <c r="C2241" t="s">
        <v>2208</v>
      </c>
      <c r="D2241" t="s">
        <v>7955</v>
      </c>
      <c r="E2241" t="s">
        <v>1499</v>
      </c>
    </row>
    <row r="2242" spans="1:5" x14ac:dyDescent="0.25">
      <c r="A2242" s="1">
        <v>45071</v>
      </c>
      <c r="B2242" t="s">
        <v>8735</v>
      </c>
      <c r="C2242" t="s">
        <v>10906</v>
      </c>
      <c r="D2242" t="s">
        <v>10907</v>
      </c>
      <c r="E2242" t="s">
        <v>778</v>
      </c>
    </row>
    <row r="2243" spans="1:5" x14ac:dyDescent="0.25">
      <c r="A2243" s="1">
        <v>45071</v>
      </c>
      <c r="B2243" t="s">
        <v>1004</v>
      </c>
      <c r="C2243" t="s">
        <v>10904</v>
      </c>
      <c r="D2243" t="s">
        <v>10905</v>
      </c>
      <c r="E2243" t="s">
        <v>1076</v>
      </c>
    </row>
    <row r="2244" spans="1:5" x14ac:dyDescent="0.25">
      <c r="A2244" s="1">
        <v>45071</v>
      </c>
      <c r="B2244" t="s">
        <v>68</v>
      </c>
      <c r="C2244" t="s">
        <v>10902</v>
      </c>
      <c r="D2244" t="s">
        <v>10903</v>
      </c>
      <c r="E2244" t="s">
        <v>1416</v>
      </c>
    </row>
    <row r="2245" spans="1:5" x14ac:dyDescent="0.25">
      <c r="A2245" s="1">
        <v>45071</v>
      </c>
      <c r="B2245" t="s">
        <v>3220</v>
      </c>
      <c r="C2245" t="s">
        <v>3221</v>
      </c>
      <c r="D2245" t="s">
        <v>3222</v>
      </c>
      <c r="E2245" t="s">
        <v>2963</v>
      </c>
    </row>
    <row r="2246" spans="1:5" x14ac:dyDescent="0.25">
      <c r="A2246" s="1">
        <v>45071</v>
      </c>
      <c r="B2246" t="s">
        <v>1100</v>
      </c>
      <c r="C2246" t="s">
        <v>10901</v>
      </c>
      <c r="D2246" t="s">
        <v>10745</v>
      </c>
      <c r="E2246" t="s">
        <v>2591</v>
      </c>
    </row>
    <row r="2247" spans="1:5" x14ac:dyDescent="0.25">
      <c r="A2247" s="1">
        <v>45071</v>
      </c>
      <c r="B2247" t="s">
        <v>1918</v>
      </c>
      <c r="C2247" t="s">
        <v>10899</v>
      </c>
      <c r="D2247" t="s">
        <v>10900</v>
      </c>
      <c r="E2247" t="s">
        <v>5837</v>
      </c>
    </row>
    <row r="2248" spans="1:5" x14ac:dyDescent="0.25">
      <c r="A2248" s="1">
        <v>45071</v>
      </c>
      <c r="B2248" t="s">
        <v>1100</v>
      </c>
      <c r="C2248" t="s">
        <v>10898</v>
      </c>
      <c r="D2248" t="s">
        <v>5958</v>
      </c>
      <c r="E2248" t="s">
        <v>987</v>
      </c>
    </row>
    <row r="2249" spans="1:5" x14ac:dyDescent="0.25">
      <c r="A2249" s="1">
        <v>45071</v>
      </c>
      <c r="B2249" t="s">
        <v>1100</v>
      </c>
      <c r="C2249" t="s">
        <v>7291</v>
      </c>
      <c r="D2249" t="s">
        <v>7292</v>
      </c>
      <c r="E2249" t="s">
        <v>7293</v>
      </c>
    </row>
    <row r="2250" spans="1:5" x14ac:dyDescent="0.25">
      <c r="A2250" s="1">
        <v>45071</v>
      </c>
      <c r="B2250" t="s">
        <v>2432</v>
      </c>
      <c r="C2250" t="s">
        <v>7746</v>
      </c>
      <c r="D2250" t="s">
        <v>7747</v>
      </c>
      <c r="E2250" t="s">
        <v>1158</v>
      </c>
    </row>
    <row r="2251" spans="1:5" x14ac:dyDescent="0.25">
      <c r="A2251" s="1">
        <v>45072</v>
      </c>
      <c r="B2251" t="s">
        <v>1100</v>
      </c>
      <c r="C2251" t="s">
        <v>10897</v>
      </c>
      <c r="D2251" t="s">
        <v>8983</v>
      </c>
      <c r="E2251" t="s">
        <v>3362</v>
      </c>
    </row>
    <row r="2252" spans="1:5" x14ac:dyDescent="0.25">
      <c r="A2252" s="1">
        <v>45072</v>
      </c>
      <c r="B2252" t="s">
        <v>2102</v>
      </c>
      <c r="C2252" t="s">
        <v>9674</v>
      </c>
      <c r="D2252" t="s">
        <v>9675</v>
      </c>
      <c r="E2252" t="s">
        <v>1502</v>
      </c>
    </row>
    <row r="2253" spans="1:5" x14ac:dyDescent="0.25">
      <c r="A2253" s="1">
        <v>45072</v>
      </c>
      <c r="B2253" t="s">
        <v>3247</v>
      </c>
      <c r="C2253" t="s">
        <v>10895</v>
      </c>
      <c r="D2253" t="s">
        <v>10896</v>
      </c>
      <c r="E2253" t="s">
        <v>10892</v>
      </c>
    </row>
    <row r="2254" spans="1:5" x14ac:dyDescent="0.25">
      <c r="A2254" s="1">
        <v>45072</v>
      </c>
      <c r="B2254" t="s">
        <v>3247</v>
      </c>
      <c r="C2254" t="s">
        <v>10893</v>
      </c>
      <c r="D2254" t="s">
        <v>10894</v>
      </c>
      <c r="E2254" t="s">
        <v>10892</v>
      </c>
    </row>
    <row r="2255" spans="1:5" x14ac:dyDescent="0.25">
      <c r="A2255" s="1">
        <v>45072</v>
      </c>
      <c r="B2255" t="s">
        <v>3247</v>
      </c>
      <c r="C2255" t="s">
        <v>10890</v>
      </c>
      <c r="D2255" t="s">
        <v>10891</v>
      </c>
      <c r="E2255" t="s">
        <v>10892</v>
      </c>
    </row>
    <row r="2256" spans="1:5" x14ac:dyDescent="0.25">
      <c r="A2256" s="1">
        <v>45072</v>
      </c>
      <c r="B2256" t="s">
        <v>1100</v>
      </c>
      <c r="C2256" t="s">
        <v>6359</v>
      </c>
      <c r="D2256" t="s">
        <v>4363</v>
      </c>
      <c r="E2256" t="s">
        <v>1499</v>
      </c>
    </row>
    <row r="2257" spans="1:5" x14ac:dyDescent="0.25">
      <c r="A2257" s="1">
        <v>45072</v>
      </c>
      <c r="B2257" t="s">
        <v>261</v>
      </c>
      <c r="C2257" t="s">
        <v>4229</v>
      </c>
      <c r="D2257" t="s">
        <v>4230</v>
      </c>
      <c r="E2257" t="s">
        <v>1312</v>
      </c>
    </row>
    <row r="2258" spans="1:5" x14ac:dyDescent="0.25">
      <c r="A2258" s="1">
        <v>45072</v>
      </c>
      <c r="B2258" t="s">
        <v>261</v>
      </c>
      <c r="C2258" t="s">
        <v>10889</v>
      </c>
      <c r="D2258" t="s">
        <v>4485</v>
      </c>
      <c r="E2258" t="s">
        <v>1312</v>
      </c>
    </row>
    <row r="2259" spans="1:5" x14ac:dyDescent="0.25">
      <c r="A2259" s="1">
        <v>45072</v>
      </c>
      <c r="B2259" t="s">
        <v>1571</v>
      </c>
      <c r="C2259" t="s">
        <v>10887</v>
      </c>
      <c r="D2259" t="s">
        <v>10888</v>
      </c>
      <c r="E2259" t="s">
        <v>2958</v>
      </c>
    </row>
    <row r="2260" spans="1:5" x14ac:dyDescent="0.25">
      <c r="A2260" s="1">
        <v>45075</v>
      </c>
      <c r="B2260" t="s">
        <v>4730</v>
      </c>
      <c r="C2260" t="s">
        <v>10885</v>
      </c>
      <c r="D2260" t="s">
        <v>10886</v>
      </c>
      <c r="E2260" t="s">
        <v>95</v>
      </c>
    </row>
    <row r="2261" spans="1:5" x14ac:dyDescent="0.25">
      <c r="A2261" s="1">
        <v>45075</v>
      </c>
      <c r="B2261" t="s">
        <v>4730</v>
      </c>
      <c r="C2261" t="s">
        <v>10883</v>
      </c>
      <c r="D2261" t="s">
        <v>10884</v>
      </c>
      <c r="E2261" t="s">
        <v>95</v>
      </c>
    </row>
    <row r="2262" spans="1:5" x14ac:dyDescent="0.25">
      <c r="A2262" s="1">
        <v>45075</v>
      </c>
      <c r="B2262" t="s">
        <v>4730</v>
      </c>
      <c r="C2262" t="s">
        <v>10881</v>
      </c>
      <c r="D2262" t="s">
        <v>10882</v>
      </c>
      <c r="E2262" t="s">
        <v>549</v>
      </c>
    </row>
    <row r="2263" spans="1:5" x14ac:dyDescent="0.25">
      <c r="A2263" s="1">
        <v>45075</v>
      </c>
      <c r="B2263" t="s">
        <v>4730</v>
      </c>
      <c r="C2263" t="s">
        <v>10879</v>
      </c>
      <c r="D2263" t="s">
        <v>10880</v>
      </c>
      <c r="E2263" t="s">
        <v>1413</v>
      </c>
    </row>
    <row r="2264" spans="1:5" x14ac:dyDescent="0.25">
      <c r="A2264" s="1">
        <v>45075</v>
      </c>
      <c r="B2264" t="s">
        <v>700</v>
      </c>
      <c r="C2264" t="s">
        <v>5159</v>
      </c>
      <c r="D2264" t="s">
        <v>5160</v>
      </c>
      <c r="E2264" t="s">
        <v>5161</v>
      </c>
    </row>
    <row r="2265" spans="1:5" x14ac:dyDescent="0.25">
      <c r="A2265" s="1">
        <v>45075</v>
      </c>
      <c r="B2265" t="s">
        <v>700</v>
      </c>
      <c r="C2265" t="s">
        <v>10877</v>
      </c>
      <c r="D2265" t="s">
        <v>10878</v>
      </c>
      <c r="E2265" t="s">
        <v>1764</v>
      </c>
    </row>
    <row r="2266" spans="1:5" x14ac:dyDescent="0.25">
      <c r="A2266" s="1">
        <v>45076</v>
      </c>
      <c r="B2266" t="s">
        <v>1078</v>
      </c>
      <c r="C2266" t="s">
        <v>1845</v>
      </c>
      <c r="D2266" t="s">
        <v>1846</v>
      </c>
      <c r="E2266" t="s">
        <v>1174</v>
      </c>
    </row>
    <row r="2267" spans="1:5" x14ac:dyDescent="0.25">
      <c r="A2267" s="1">
        <v>45076</v>
      </c>
      <c r="B2267" t="s">
        <v>1078</v>
      </c>
      <c r="C2267" t="s">
        <v>9471</v>
      </c>
      <c r="D2267" t="s">
        <v>8970</v>
      </c>
      <c r="E2267" t="s">
        <v>2181</v>
      </c>
    </row>
    <row r="2268" spans="1:5" x14ac:dyDescent="0.25">
      <c r="A2268" s="1">
        <v>45076</v>
      </c>
      <c r="B2268" t="s">
        <v>1078</v>
      </c>
      <c r="C2268" t="s">
        <v>10875</v>
      </c>
      <c r="D2268" t="s">
        <v>10876</v>
      </c>
      <c r="E2268" t="s">
        <v>414</v>
      </c>
    </row>
    <row r="2269" spans="1:5" x14ac:dyDescent="0.25">
      <c r="A2269" s="1">
        <v>45076</v>
      </c>
      <c r="B2269" t="s">
        <v>1078</v>
      </c>
      <c r="C2269" t="s">
        <v>2106</v>
      </c>
      <c r="D2269" t="s">
        <v>479</v>
      </c>
      <c r="E2269" t="s">
        <v>480</v>
      </c>
    </row>
    <row r="2270" spans="1:5" x14ac:dyDescent="0.25">
      <c r="A2270" s="1">
        <v>45076</v>
      </c>
      <c r="B2270" t="s">
        <v>1305</v>
      </c>
      <c r="C2270" t="s">
        <v>5354</v>
      </c>
      <c r="D2270" t="s">
        <v>5355</v>
      </c>
      <c r="E2270" t="s">
        <v>5356</v>
      </c>
    </row>
    <row r="2271" spans="1:5" x14ac:dyDescent="0.25">
      <c r="A2271" s="1">
        <v>45076</v>
      </c>
      <c r="B2271" t="s">
        <v>68</v>
      </c>
      <c r="C2271" t="s">
        <v>10874</v>
      </c>
      <c r="D2271" t="s">
        <v>6933</v>
      </c>
      <c r="E2271" t="s">
        <v>1040</v>
      </c>
    </row>
    <row r="2272" spans="1:5" x14ac:dyDescent="0.25">
      <c r="A2272" s="1">
        <v>45076</v>
      </c>
      <c r="B2272" t="s">
        <v>68</v>
      </c>
      <c r="C2272" t="s">
        <v>5360</v>
      </c>
      <c r="D2272" t="s">
        <v>5361</v>
      </c>
      <c r="E2272" t="s">
        <v>1040</v>
      </c>
    </row>
    <row r="2273" spans="1:5" x14ac:dyDescent="0.25">
      <c r="A2273" s="1">
        <v>45076</v>
      </c>
      <c r="B2273" t="s">
        <v>68</v>
      </c>
      <c r="C2273" t="s">
        <v>6484</v>
      </c>
      <c r="D2273" t="s">
        <v>6483</v>
      </c>
      <c r="E2273" t="s">
        <v>994</v>
      </c>
    </row>
    <row r="2274" spans="1:5" x14ac:dyDescent="0.25">
      <c r="A2274" s="1">
        <v>45076</v>
      </c>
      <c r="B2274" t="s">
        <v>68</v>
      </c>
      <c r="C2274" t="s">
        <v>9032</v>
      </c>
      <c r="D2274" t="s">
        <v>9033</v>
      </c>
      <c r="E2274" t="s">
        <v>1413</v>
      </c>
    </row>
    <row r="2275" spans="1:5" x14ac:dyDescent="0.25">
      <c r="A2275" s="1">
        <v>45076</v>
      </c>
      <c r="B2275" t="s">
        <v>1139</v>
      </c>
      <c r="C2275" t="s">
        <v>2058</v>
      </c>
      <c r="D2275" t="s">
        <v>2059</v>
      </c>
      <c r="E2275" t="s">
        <v>1416</v>
      </c>
    </row>
    <row r="2276" spans="1:5" x14ac:dyDescent="0.25">
      <c r="A2276" s="1">
        <v>45076</v>
      </c>
      <c r="B2276" t="s">
        <v>1139</v>
      </c>
      <c r="C2276" t="s">
        <v>10872</v>
      </c>
      <c r="D2276" t="s">
        <v>10873</v>
      </c>
      <c r="E2276" t="s">
        <v>1237</v>
      </c>
    </row>
    <row r="2277" spans="1:5" x14ac:dyDescent="0.25">
      <c r="A2277" s="1">
        <v>45076</v>
      </c>
      <c r="B2277" t="s">
        <v>1139</v>
      </c>
      <c r="C2277" t="s">
        <v>9610</v>
      </c>
      <c r="D2277" t="s">
        <v>9611</v>
      </c>
      <c r="E2277" t="s">
        <v>2181</v>
      </c>
    </row>
    <row r="2278" spans="1:5" x14ac:dyDescent="0.25">
      <c r="A2278" s="1">
        <v>45076</v>
      </c>
      <c r="B2278" t="s">
        <v>1139</v>
      </c>
      <c r="C2278" t="s">
        <v>4594</v>
      </c>
      <c r="D2278" t="s">
        <v>4595</v>
      </c>
      <c r="E2278" t="s">
        <v>254</v>
      </c>
    </row>
    <row r="2279" spans="1:5" x14ac:dyDescent="0.25">
      <c r="A2279" s="1">
        <v>45076</v>
      </c>
      <c r="B2279" t="s">
        <v>1139</v>
      </c>
      <c r="C2279" t="s">
        <v>10870</v>
      </c>
      <c r="D2279" t="s">
        <v>10871</v>
      </c>
      <c r="E2279" t="s">
        <v>1237</v>
      </c>
    </row>
    <row r="2280" spans="1:5" x14ac:dyDescent="0.25">
      <c r="A2280" s="1">
        <v>45076</v>
      </c>
      <c r="B2280" t="s">
        <v>1139</v>
      </c>
      <c r="C2280" t="s">
        <v>10868</v>
      </c>
      <c r="D2280" t="s">
        <v>10869</v>
      </c>
      <c r="E2280" t="s">
        <v>9404</v>
      </c>
    </row>
    <row r="2281" spans="1:5" x14ac:dyDescent="0.25">
      <c r="A2281" s="1">
        <v>45076</v>
      </c>
      <c r="B2281" t="s">
        <v>68</v>
      </c>
      <c r="C2281" t="s">
        <v>1819</v>
      </c>
      <c r="D2281" t="s">
        <v>1818</v>
      </c>
      <c r="E2281" t="s">
        <v>595</v>
      </c>
    </row>
    <row r="2282" spans="1:5" x14ac:dyDescent="0.25">
      <c r="A2282" s="1">
        <v>45076</v>
      </c>
      <c r="B2282" t="s">
        <v>1139</v>
      </c>
      <c r="C2282" t="s">
        <v>4814</v>
      </c>
      <c r="D2282" t="s">
        <v>4815</v>
      </c>
      <c r="E2282" t="s">
        <v>2718</v>
      </c>
    </row>
    <row r="2283" spans="1:5" x14ac:dyDescent="0.25">
      <c r="A2283" s="1">
        <v>45076</v>
      </c>
      <c r="B2283" t="s">
        <v>1025</v>
      </c>
      <c r="C2283" t="s">
        <v>10866</v>
      </c>
      <c r="D2283" t="s">
        <v>10867</v>
      </c>
      <c r="E2283" t="s">
        <v>1791</v>
      </c>
    </row>
    <row r="2284" spans="1:5" x14ac:dyDescent="0.25">
      <c r="A2284" s="1">
        <v>45076</v>
      </c>
      <c r="B2284" t="s">
        <v>1025</v>
      </c>
      <c r="C2284" t="s">
        <v>10864</v>
      </c>
      <c r="D2284" t="s">
        <v>10865</v>
      </c>
      <c r="E2284" t="s">
        <v>998</v>
      </c>
    </row>
    <row r="2285" spans="1:5" x14ac:dyDescent="0.25">
      <c r="A2285" s="1">
        <v>45076</v>
      </c>
      <c r="B2285" t="s">
        <v>985</v>
      </c>
      <c r="C2285" t="s">
        <v>10862</v>
      </c>
      <c r="D2285" t="s">
        <v>10863</v>
      </c>
      <c r="E2285" t="s">
        <v>41</v>
      </c>
    </row>
    <row r="2286" spans="1:5" x14ac:dyDescent="0.25">
      <c r="A2286" s="1">
        <v>45076</v>
      </c>
      <c r="B2286" t="s">
        <v>4898</v>
      </c>
      <c r="C2286" t="s">
        <v>10439</v>
      </c>
      <c r="D2286" t="s">
        <v>9785</v>
      </c>
      <c r="E2286" t="s">
        <v>9786</v>
      </c>
    </row>
    <row r="2287" spans="1:5" x14ac:dyDescent="0.25">
      <c r="A2287" s="1">
        <v>45076</v>
      </c>
      <c r="B2287" t="s">
        <v>985</v>
      </c>
      <c r="C2287" t="s">
        <v>10860</v>
      </c>
      <c r="D2287" t="s">
        <v>10861</v>
      </c>
      <c r="E2287" t="s">
        <v>573</v>
      </c>
    </row>
    <row r="2288" spans="1:5" x14ac:dyDescent="0.25">
      <c r="A2288" s="1">
        <v>45076</v>
      </c>
      <c r="B2288" t="s">
        <v>985</v>
      </c>
      <c r="C2288" t="s">
        <v>10858</v>
      </c>
      <c r="D2288" t="s">
        <v>10859</v>
      </c>
      <c r="E2288" t="s">
        <v>76</v>
      </c>
    </row>
    <row r="2289" spans="1:5" x14ac:dyDescent="0.25">
      <c r="A2289" s="1">
        <v>45077</v>
      </c>
      <c r="B2289" t="s">
        <v>1025</v>
      </c>
      <c r="C2289" t="s">
        <v>10856</v>
      </c>
      <c r="D2289" t="s">
        <v>10857</v>
      </c>
      <c r="E2289" t="s">
        <v>1707</v>
      </c>
    </row>
    <row r="2290" spans="1:5" x14ac:dyDescent="0.25">
      <c r="A2290" s="1">
        <v>45077</v>
      </c>
      <c r="B2290" t="s">
        <v>4898</v>
      </c>
      <c r="C2290" t="s">
        <v>10854</v>
      </c>
      <c r="D2290" t="s">
        <v>10855</v>
      </c>
      <c r="E2290" t="s">
        <v>9939</v>
      </c>
    </row>
    <row r="2291" spans="1:5" x14ac:dyDescent="0.25">
      <c r="A2291" s="1">
        <v>45077</v>
      </c>
      <c r="B2291" t="s">
        <v>99</v>
      </c>
      <c r="C2291" t="s">
        <v>3246</v>
      </c>
      <c r="D2291" t="s">
        <v>890</v>
      </c>
      <c r="E2291" t="s">
        <v>1897</v>
      </c>
    </row>
    <row r="2292" spans="1:5" x14ac:dyDescent="0.25">
      <c r="A2292" s="1">
        <v>45077</v>
      </c>
      <c r="B2292" t="s">
        <v>1004</v>
      </c>
      <c r="C2292" t="s">
        <v>10853</v>
      </c>
      <c r="D2292" t="s">
        <v>4089</v>
      </c>
      <c r="E2292" t="s">
        <v>4090</v>
      </c>
    </row>
    <row r="2293" spans="1:5" x14ac:dyDescent="0.25">
      <c r="A2293" s="1">
        <v>45077</v>
      </c>
      <c r="B2293" t="s">
        <v>1004</v>
      </c>
      <c r="C2293" t="s">
        <v>2236</v>
      </c>
      <c r="D2293" t="s">
        <v>2237</v>
      </c>
      <c r="E2293" t="s">
        <v>1237</v>
      </c>
    </row>
    <row r="2294" spans="1:5" x14ac:dyDescent="0.25">
      <c r="A2294" s="1">
        <v>45077</v>
      </c>
      <c r="B2294" t="s">
        <v>68</v>
      </c>
      <c r="C2294" t="s">
        <v>7451</v>
      </c>
      <c r="D2294" t="s">
        <v>5563</v>
      </c>
      <c r="E2294" t="s">
        <v>1499</v>
      </c>
    </row>
    <row r="2295" spans="1:5" x14ac:dyDescent="0.25">
      <c r="A2295" s="1">
        <v>45077</v>
      </c>
      <c r="B2295" t="s">
        <v>1571</v>
      </c>
      <c r="C2295" t="s">
        <v>10851</v>
      </c>
      <c r="D2295" t="s">
        <v>10852</v>
      </c>
      <c r="E2295" t="s">
        <v>1636</v>
      </c>
    </row>
    <row r="2296" spans="1:5" x14ac:dyDescent="0.25">
      <c r="A2296" s="1">
        <v>45077</v>
      </c>
      <c r="B2296" t="s">
        <v>985</v>
      </c>
      <c r="C2296" t="s">
        <v>10849</v>
      </c>
      <c r="D2296" t="s">
        <v>10850</v>
      </c>
      <c r="E2296" t="s">
        <v>5062</v>
      </c>
    </row>
    <row r="2297" spans="1:5" x14ac:dyDescent="0.25">
      <c r="A2297" s="1">
        <v>45077</v>
      </c>
      <c r="B2297" t="s">
        <v>985</v>
      </c>
      <c r="C2297" t="s">
        <v>10847</v>
      </c>
      <c r="D2297" t="s">
        <v>10848</v>
      </c>
      <c r="E2297" t="s">
        <v>5062</v>
      </c>
    </row>
    <row r="2298" spans="1:5" x14ac:dyDescent="0.25">
      <c r="A2298" s="1">
        <v>45077</v>
      </c>
      <c r="B2298" t="s">
        <v>68</v>
      </c>
      <c r="C2298" t="s">
        <v>7983</v>
      </c>
      <c r="D2298" t="s">
        <v>7984</v>
      </c>
      <c r="E2298" t="s">
        <v>1062</v>
      </c>
    </row>
    <row r="2299" spans="1:5" x14ac:dyDescent="0.25">
      <c r="A2299" s="1">
        <v>45078</v>
      </c>
      <c r="B2299" t="s">
        <v>1078</v>
      </c>
      <c r="C2299" t="s">
        <v>5306</v>
      </c>
      <c r="D2299" t="s">
        <v>5307</v>
      </c>
      <c r="E2299" t="s">
        <v>1352</v>
      </c>
    </row>
    <row r="2300" spans="1:5" x14ac:dyDescent="0.25">
      <c r="A2300" s="1">
        <v>45078</v>
      </c>
      <c r="B2300" t="s">
        <v>68</v>
      </c>
      <c r="C2300" t="s">
        <v>1788</v>
      </c>
      <c r="D2300" t="s">
        <v>1789</v>
      </c>
      <c r="E2300" t="s">
        <v>1013</v>
      </c>
    </row>
    <row r="2301" spans="1:5" x14ac:dyDescent="0.25">
      <c r="A2301" s="1">
        <v>45078</v>
      </c>
      <c r="B2301" t="s">
        <v>1081</v>
      </c>
      <c r="C2301" t="s">
        <v>8064</v>
      </c>
      <c r="D2301" t="s">
        <v>8065</v>
      </c>
      <c r="E2301" t="s">
        <v>1134</v>
      </c>
    </row>
    <row r="2302" spans="1:5" x14ac:dyDescent="0.25">
      <c r="A2302" s="1">
        <v>45078</v>
      </c>
      <c r="B2302" t="s">
        <v>1081</v>
      </c>
      <c r="C2302" t="s">
        <v>10845</v>
      </c>
      <c r="D2302" t="s">
        <v>10846</v>
      </c>
      <c r="E2302" t="s">
        <v>1134</v>
      </c>
    </row>
    <row r="2303" spans="1:5" x14ac:dyDescent="0.25">
      <c r="A2303" s="1">
        <v>45078</v>
      </c>
      <c r="B2303" t="s">
        <v>1081</v>
      </c>
      <c r="C2303" t="s">
        <v>8044</v>
      </c>
      <c r="D2303" t="s">
        <v>8045</v>
      </c>
      <c r="E2303" t="s">
        <v>1134</v>
      </c>
    </row>
    <row r="2304" spans="1:5" x14ac:dyDescent="0.25">
      <c r="A2304" s="1">
        <v>45078</v>
      </c>
      <c r="B2304" t="s">
        <v>10841</v>
      </c>
      <c r="C2304" t="s">
        <v>10844</v>
      </c>
      <c r="D2304" t="s">
        <v>10843</v>
      </c>
      <c r="E2304" t="s">
        <v>562</v>
      </c>
    </row>
    <row r="2305" spans="1:5" x14ac:dyDescent="0.25">
      <c r="A2305" s="1">
        <v>45078</v>
      </c>
      <c r="B2305" t="s">
        <v>10841</v>
      </c>
      <c r="C2305" t="s">
        <v>10842</v>
      </c>
      <c r="D2305" t="s">
        <v>10843</v>
      </c>
      <c r="E2305" t="s">
        <v>562</v>
      </c>
    </row>
    <row r="2306" spans="1:5" x14ac:dyDescent="0.25">
      <c r="A2306" s="1">
        <v>45078</v>
      </c>
      <c r="B2306" t="s">
        <v>1089</v>
      </c>
      <c r="C2306" t="s">
        <v>10840</v>
      </c>
      <c r="D2306" t="s">
        <v>6995</v>
      </c>
      <c r="E2306" t="s">
        <v>549</v>
      </c>
    </row>
    <row r="2307" spans="1:5" x14ac:dyDescent="0.25">
      <c r="A2307" s="1">
        <v>45078</v>
      </c>
      <c r="B2307" t="s">
        <v>1100</v>
      </c>
      <c r="C2307" t="s">
        <v>10838</v>
      </c>
      <c r="D2307" t="s">
        <v>10839</v>
      </c>
      <c r="E2307" t="s">
        <v>1576</v>
      </c>
    </row>
    <row r="2308" spans="1:5" x14ac:dyDescent="0.25">
      <c r="A2308" s="1">
        <v>45078</v>
      </c>
      <c r="B2308" t="s">
        <v>1139</v>
      </c>
      <c r="C2308" t="s">
        <v>9616</v>
      </c>
      <c r="D2308" t="s">
        <v>9617</v>
      </c>
      <c r="E2308" t="s">
        <v>254</v>
      </c>
    </row>
    <row r="2309" spans="1:5" x14ac:dyDescent="0.25">
      <c r="A2309" s="1">
        <v>45078</v>
      </c>
      <c r="B2309" t="s">
        <v>1139</v>
      </c>
      <c r="C2309" t="s">
        <v>5648</v>
      </c>
      <c r="D2309" t="s">
        <v>5649</v>
      </c>
      <c r="E2309" t="s">
        <v>236</v>
      </c>
    </row>
    <row r="2310" spans="1:5" x14ac:dyDescent="0.25">
      <c r="A2310" s="1">
        <v>45078</v>
      </c>
      <c r="B2310" t="s">
        <v>1139</v>
      </c>
      <c r="C2310" t="s">
        <v>10836</v>
      </c>
      <c r="D2310" t="s">
        <v>10837</v>
      </c>
      <c r="E2310" t="s">
        <v>232</v>
      </c>
    </row>
    <row r="2311" spans="1:5" x14ac:dyDescent="0.25">
      <c r="A2311" s="1">
        <v>45078</v>
      </c>
      <c r="B2311" t="s">
        <v>1139</v>
      </c>
      <c r="C2311" t="s">
        <v>4594</v>
      </c>
      <c r="D2311" t="s">
        <v>4595</v>
      </c>
      <c r="E2311" t="s">
        <v>254</v>
      </c>
    </row>
    <row r="2312" spans="1:5" x14ac:dyDescent="0.25">
      <c r="A2312" s="1">
        <v>45078</v>
      </c>
      <c r="B2312" t="s">
        <v>261</v>
      </c>
      <c r="C2312" t="s">
        <v>9111</v>
      </c>
      <c r="D2312" t="s">
        <v>9112</v>
      </c>
      <c r="E2312" t="s">
        <v>1206</v>
      </c>
    </row>
    <row r="2313" spans="1:5" x14ac:dyDescent="0.25">
      <c r="A2313" s="1">
        <v>45078</v>
      </c>
      <c r="B2313" t="s">
        <v>1004</v>
      </c>
      <c r="C2313" t="s">
        <v>6993</v>
      </c>
      <c r="D2313" t="s">
        <v>3076</v>
      </c>
      <c r="E2313" t="s">
        <v>1925</v>
      </c>
    </row>
    <row r="2314" spans="1:5" x14ac:dyDescent="0.25">
      <c r="A2314" s="1">
        <v>45078</v>
      </c>
      <c r="B2314" t="s">
        <v>1004</v>
      </c>
      <c r="C2314" t="s">
        <v>5895</v>
      </c>
      <c r="D2314" t="s">
        <v>5896</v>
      </c>
      <c r="E2314" t="s">
        <v>1714</v>
      </c>
    </row>
    <row r="2315" spans="1:5" x14ac:dyDescent="0.25">
      <c r="A2315" s="1">
        <v>45078</v>
      </c>
      <c r="B2315" t="s">
        <v>1100</v>
      </c>
      <c r="C2315" t="s">
        <v>10834</v>
      </c>
      <c r="D2315" t="s">
        <v>10835</v>
      </c>
      <c r="E2315" t="s">
        <v>1120</v>
      </c>
    </row>
    <row r="2316" spans="1:5" x14ac:dyDescent="0.25">
      <c r="A2316" s="1">
        <v>45078</v>
      </c>
      <c r="B2316" t="s">
        <v>1089</v>
      </c>
      <c r="C2316" t="s">
        <v>10832</v>
      </c>
      <c r="D2316" t="s">
        <v>10833</v>
      </c>
      <c r="E2316" t="s">
        <v>70</v>
      </c>
    </row>
    <row r="2317" spans="1:5" x14ac:dyDescent="0.25">
      <c r="A2317" s="1">
        <v>45078</v>
      </c>
      <c r="B2317" t="s">
        <v>1482</v>
      </c>
      <c r="C2317" t="s">
        <v>10830</v>
      </c>
      <c r="D2317" t="s">
        <v>10831</v>
      </c>
      <c r="E2317" t="s">
        <v>1526</v>
      </c>
    </row>
    <row r="2318" spans="1:5" x14ac:dyDescent="0.25">
      <c r="A2318" s="1">
        <v>45078</v>
      </c>
      <c r="B2318" t="s">
        <v>1100</v>
      </c>
      <c r="C2318" t="s">
        <v>10828</v>
      </c>
      <c r="D2318" t="s">
        <v>10829</v>
      </c>
      <c r="E2318" t="s">
        <v>9404</v>
      </c>
    </row>
    <row r="2319" spans="1:5" x14ac:dyDescent="0.25">
      <c r="A2319" s="1">
        <v>45078</v>
      </c>
      <c r="B2319" t="s">
        <v>1100</v>
      </c>
      <c r="C2319" t="s">
        <v>5897</v>
      </c>
      <c r="D2319" t="s">
        <v>5898</v>
      </c>
      <c r="E2319" t="s">
        <v>5499</v>
      </c>
    </row>
    <row r="2320" spans="1:5" x14ac:dyDescent="0.25">
      <c r="A2320" s="1">
        <v>45078</v>
      </c>
      <c r="B2320" t="s">
        <v>403</v>
      </c>
      <c r="C2320" t="s">
        <v>10826</v>
      </c>
      <c r="D2320" t="s">
        <v>10827</v>
      </c>
      <c r="E2320" t="s">
        <v>1130</v>
      </c>
    </row>
    <row r="2321" spans="1:5" x14ac:dyDescent="0.25">
      <c r="A2321" s="1">
        <v>45079</v>
      </c>
      <c r="B2321" t="s">
        <v>1100</v>
      </c>
      <c r="C2321" t="s">
        <v>6614</v>
      </c>
      <c r="D2321" t="s">
        <v>158</v>
      </c>
      <c r="E2321" t="s">
        <v>1707</v>
      </c>
    </row>
    <row r="2322" spans="1:5" x14ac:dyDescent="0.25">
      <c r="A2322" s="1">
        <v>45079</v>
      </c>
      <c r="B2322" t="s">
        <v>1112</v>
      </c>
      <c r="C2322" t="s">
        <v>10824</v>
      </c>
      <c r="D2322" t="s">
        <v>10825</v>
      </c>
      <c r="E2322" t="s">
        <v>2119</v>
      </c>
    </row>
    <row r="2323" spans="1:5" x14ac:dyDescent="0.25">
      <c r="A2323" s="1">
        <v>45079</v>
      </c>
      <c r="B2323" t="s">
        <v>1112</v>
      </c>
      <c r="C2323" t="s">
        <v>10822</v>
      </c>
      <c r="D2323" t="s">
        <v>10823</v>
      </c>
      <c r="E2323" t="s">
        <v>2119</v>
      </c>
    </row>
    <row r="2324" spans="1:5" x14ac:dyDescent="0.25">
      <c r="A2324" s="1">
        <v>45079</v>
      </c>
      <c r="B2324" t="s">
        <v>1112</v>
      </c>
      <c r="C2324" t="s">
        <v>10820</v>
      </c>
      <c r="D2324" t="s">
        <v>10821</v>
      </c>
      <c r="E2324" t="s">
        <v>2119</v>
      </c>
    </row>
    <row r="2325" spans="1:5" x14ac:dyDescent="0.25">
      <c r="A2325" s="1">
        <v>45079</v>
      </c>
      <c r="B2325" t="s">
        <v>1100</v>
      </c>
      <c r="C2325" t="s">
        <v>10818</v>
      </c>
      <c r="D2325" t="s">
        <v>10819</v>
      </c>
      <c r="E2325" t="s">
        <v>4537</v>
      </c>
    </row>
    <row r="2326" spans="1:5" x14ac:dyDescent="0.25">
      <c r="A2326" s="1">
        <v>45079</v>
      </c>
      <c r="B2326" t="s">
        <v>1078</v>
      </c>
      <c r="C2326" t="s">
        <v>7709</v>
      </c>
      <c r="D2326" t="s">
        <v>7710</v>
      </c>
      <c r="E2326" t="s">
        <v>2168</v>
      </c>
    </row>
    <row r="2327" spans="1:5" x14ac:dyDescent="0.25">
      <c r="A2327" s="1">
        <v>45079</v>
      </c>
      <c r="B2327" t="s">
        <v>1100</v>
      </c>
      <c r="C2327" t="s">
        <v>7426</v>
      </c>
      <c r="D2327" t="s">
        <v>7427</v>
      </c>
      <c r="E2327" t="s">
        <v>5229</v>
      </c>
    </row>
    <row r="2328" spans="1:5" x14ac:dyDescent="0.25">
      <c r="A2328" s="1">
        <v>45079</v>
      </c>
      <c r="B2328" t="s">
        <v>1100</v>
      </c>
      <c r="C2328" t="s">
        <v>10816</v>
      </c>
      <c r="D2328" t="s">
        <v>10817</v>
      </c>
      <c r="E2328" t="s">
        <v>549</v>
      </c>
    </row>
    <row r="2329" spans="1:5" x14ac:dyDescent="0.25">
      <c r="A2329" s="1">
        <v>45079</v>
      </c>
      <c r="B2329" t="s">
        <v>68</v>
      </c>
      <c r="C2329" t="s">
        <v>6471</v>
      </c>
      <c r="D2329" t="s">
        <v>6242</v>
      </c>
      <c r="E2329" t="s">
        <v>1499</v>
      </c>
    </row>
    <row r="2330" spans="1:5" x14ac:dyDescent="0.25">
      <c r="A2330" s="1">
        <v>45079</v>
      </c>
      <c r="B2330" t="s">
        <v>68</v>
      </c>
      <c r="C2330" t="s">
        <v>6534</v>
      </c>
      <c r="D2330" t="s">
        <v>6535</v>
      </c>
      <c r="E2330" t="s">
        <v>1645</v>
      </c>
    </row>
    <row r="2331" spans="1:5" x14ac:dyDescent="0.25">
      <c r="A2331" s="1">
        <v>45079</v>
      </c>
      <c r="B2331" t="s">
        <v>68</v>
      </c>
      <c r="C2331" t="s">
        <v>4155</v>
      </c>
      <c r="D2331" t="s">
        <v>4156</v>
      </c>
      <c r="E2331" t="s">
        <v>4028</v>
      </c>
    </row>
    <row r="2332" spans="1:5" x14ac:dyDescent="0.25">
      <c r="A2332" s="1">
        <v>45079</v>
      </c>
      <c r="B2332" t="s">
        <v>68</v>
      </c>
      <c r="C2332" t="s">
        <v>10815</v>
      </c>
      <c r="D2332" t="s">
        <v>6481</v>
      </c>
      <c r="E2332" t="s">
        <v>296</v>
      </c>
    </row>
    <row r="2333" spans="1:5" x14ac:dyDescent="0.25">
      <c r="A2333" s="1">
        <v>45079</v>
      </c>
      <c r="B2333" t="s">
        <v>68</v>
      </c>
      <c r="C2333" t="s">
        <v>1766</v>
      </c>
      <c r="D2333" t="s">
        <v>1767</v>
      </c>
      <c r="E2333" t="s">
        <v>1768</v>
      </c>
    </row>
    <row r="2334" spans="1:5" x14ac:dyDescent="0.25">
      <c r="A2334" s="1">
        <v>45079</v>
      </c>
      <c r="B2334" t="s">
        <v>2432</v>
      </c>
      <c r="C2334" t="s">
        <v>7617</v>
      </c>
      <c r="D2334" t="s">
        <v>7618</v>
      </c>
      <c r="E2334" t="s">
        <v>4974</v>
      </c>
    </row>
    <row r="2335" spans="1:5" x14ac:dyDescent="0.25">
      <c r="A2335" s="1">
        <v>45079</v>
      </c>
      <c r="B2335" t="s">
        <v>2432</v>
      </c>
      <c r="C2335" t="s">
        <v>8770</v>
      </c>
      <c r="D2335" t="s">
        <v>8401</v>
      </c>
      <c r="E2335" t="s">
        <v>1186</v>
      </c>
    </row>
    <row r="2336" spans="1:5" x14ac:dyDescent="0.25">
      <c r="A2336" s="1">
        <v>45079</v>
      </c>
      <c r="B2336" t="s">
        <v>1100</v>
      </c>
      <c r="C2336" t="s">
        <v>10813</v>
      </c>
      <c r="D2336" t="s">
        <v>10814</v>
      </c>
      <c r="E2336" t="s">
        <v>1237</v>
      </c>
    </row>
    <row r="2337" spans="1:5" x14ac:dyDescent="0.25">
      <c r="A2337" s="1">
        <v>45079</v>
      </c>
      <c r="B2337" t="s">
        <v>1004</v>
      </c>
      <c r="C2337" t="s">
        <v>1606</v>
      </c>
      <c r="D2337" t="s">
        <v>10812</v>
      </c>
      <c r="E2337" t="s">
        <v>1607</v>
      </c>
    </row>
    <row r="2338" spans="1:5" x14ac:dyDescent="0.25">
      <c r="A2338" s="1">
        <v>45079</v>
      </c>
      <c r="B2338" t="s">
        <v>1004</v>
      </c>
      <c r="C2338" t="s">
        <v>6096</v>
      </c>
      <c r="D2338" t="s">
        <v>6097</v>
      </c>
      <c r="E2338" t="s">
        <v>1757</v>
      </c>
    </row>
    <row r="2339" spans="1:5" x14ac:dyDescent="0.25">
      <c r="A2339" s="1">
        <v>45082</v>
      </c>
      <c r="B2339" t="s">
        <v>1004</v>
      </c>
      <c r="C2339" t="s">
        <v>3691</v>
      </c>
      <c r="D2339" t="s">
        <v>288</v>
      </c>
      <c r="E2339" t="s">
        <v>3692</v>
      </c>
    </row>
    <row r="2340" spans="1:5" x14ac:dyDescent="0.25">
      <c r="A2340" s="1">
        <v>45082</v>
      </c>
      <c r="B2340" t="s">
        <v>557</v>
      </c>
      <c r="C2340" t="s">
        <v>10810</v>
      </c>
      <c r="D2340" t="s">
        <v>10811</v>
      </c>
      <c r="E2340" t="s">
        <v>161</v>
      </c>
    </row>
    <row r="2341" spans="1:5" x14ac:dyDescent="0.25">
      <c r="A2341" s="1">
        <v>45082</v>
      </c>
      <c r="B2341" t="s">
        <v>557</v>
      </c>
      <c r="C2341" t="s">
        <v>10808</v>
      </c>
      <c r="D2341" t="s">
        <v>10809</v>
      </c>
      <c r="E2341" t="s">
        <v>268</v>
      </c>
    </row>
    <row r="2342" spans="1:5" x14ac:dyDescent="0.25">
      <c r="A2342" s="1">
        <v>45082</v>
      </c>
      <c r="B2342" t="s">
        <v>1004</v>
      </c>
      <c r="C2342" t="s">
        <v>2234</v>
      </c>
      <c r="D2342" t="s">
        <v>10807</v>
      </c>
      <c r="E2342" t="s">
        <v>2235</v>
      </c>
    </row>
    <row r="2343" spans="1:5" x14ac:dyDescent="0.25">
      <c r="A2343" s="1">
        <v>45082</v>
      </c>
      <c r="B2343" t="s">
        <v>1089</v>
      </c>
      <c r="C2343" t="s">
        <v>7022</v>
      </c>
      <c r="D2343" t="s">
        <v>7023</v>
      </c>
      <c r="E2343" t="s">
        <v>2475</v>
      </c>
    </row>
    <row r="2344" spans="1:5" x14ac:dyDescent="0.25">
      <c r="A2344" s="1">
        <v>45082</v>
      </c>
      <c r="B2344" t="s">
        <v>8390</v>
      </c>
      <c r="C2344" t="s">
        <v>5046</v>
      </c>
      <c r="D2344" t="s">
        <v>5047</v>
      </c>
      <c r="E2344" t="s">
        <v>1444</v>
      </c>
    </row>
    <row r="2345" spans="1:5" x14ac:dyDescent="0.25">
      <c r="A2345" s="1">
        <v>45082</v>
      </c>
      <c r="B2345" t="s">
        <v>8390</v>
      </c>
      <c r="C2345" t="s">
        <v>9079</v>
      </c>
      <c r="D2345" t="s">
        <v>9080</v>
      </c>
      <c r="E2345" t="s">
        <v>2400</v>
      </c>
    </row>
    <row r="2346" spans="1:5" x14ac:dyDescent="0.25">
      <c r="A2346" s="1">
        <v>45082</v>
      </c>
      <c r="B2346" t="s">
        <v>8390</v>
      </c>
      <c r="C2346" t="s">
        <v>10805</v>
      </c>
      <c r="D2346" t="s">
        <v>10806</v>
      </c>
      <c r="E2346" t="s">
        <v>4408</v>
      </c>
    </row>
    <row r="2347" spans="1:5" x14ac:dyDescent="0.25">
      <c r="A2347" s="1">
        <v>45082</v>
      </c>
      <c r="B2347" t="s">
        <v>8390</v>
      </c>
      <c r="C2347" t="s">
        <v>10804</v>
      </c>
      <c r="D2347" t="s">
        <v>10786</v>
      </c>
      <c r="E2347" t="s">
        <v>10785</v>
      </c>
    </row>
    <row r="2348" spans="1:5" x14ac:dyDescent="0.25">
      <c r="A2348" s="1">
        <v>45082</v>
      </c>
      <c r="B2348" t="s">
        <v>8390</v>
      </c>
      <c r="C2348" t="s">
        <v>9081</v>
      </c>
      <c r="D2348" t="s">
        <v>9082</v>
      </c>
      <c r="E2348" t="s">
        <v>9083</v>
      </c>
    </row>
    <row r="2349" spans="1:5" x14ac:dyDescent="0.25">
      <c r="A2349" s="1">
        <v>45082</v>
      </c>
      <c r="B2349" t="s">
        <v>8390</v>
      </c>
      <c r="C2349" t="s">
        <v>4890</v>
      </c>
      <c r="D2349" t="s">
        <v>4891</v>
      </c>
      <c r="E2349" t="s">
        <v>4892</v>
      </c>
    </row>
    <row r="2350" spans="1:5" x14ac:dyDescent="0.25">
      <c r="A2350" s="1">
        <v>45082</v>
      </c>
      <c r="B2350" t="s">
        <v>8390</v>
      </c>
      <c r="C2350" t="s">
        <v>10802</v>
      </c>
      <c r="D2350" t="s">
        <v>10803</v>
      </c>
      <c r="E2350" t="s">
        <v>4892</v>
      </c>
    </row>
    <row r="2351" spans="1:5" x14ac:dyDescent="0.25">
      <c r="A2351" s="1">
        <v>45082</v>
      </c>
      <c r="B2351" t="s">
        <v>8390</v>
      </c>
      <c r="C2351" t="s">
        <v>10800</v>
      </c>
      <c r="D2351" t="s">
        <v>10801</v>
      </c>
      <c r="E2351" t="s">
        <v>6772</v>
      </c>
    </row>
    <row r="2352" spans="1:5" x14ac:dyDescent="0.25">
      <c r="A2352" s="1">
        <v>45082</v>
      </c>
      <c r="B2352" t="s">
        <v>71</v>
      </c>
      <c r="C2352" t="s">
        <v>9355</v>
      </c>
      <c r="D2352" t="s">
        <v>9356</v>
      </c>
      <c r="E2352" t="s">
        <v>2839</v>
      </c>
    </row>
    <row r="2353" spans="1:5" x14ac:dyDescent="0.25">
      <c r="A2353" s="1">
        <v>45083</v>
      </c>
      <c r="B2353" t="s">
        <v>68</v>
      </c>
      <c r="C2353" t="s">
        <v>3668</v>
      </c>
      <c r="D2353" t="s">
        <v>3669</v>
      </c>
      <c r="E2353" t="s">
        <v>1707</v>
      </c>
    </row>
    <row r="2354" spans="1:5" x14ac:dyDescent="0.25">
      <c r="A2354" s="1">
        <v>45083</v>
      </c>
      <c r="B2354" t="s">
        <v>1305</v>
      </c>
      <c r="C2354" t="s">
        <v>3639</v>
      </c>
      <c r="D2354" t="s">
        <v>3640</v>
      </c>
      <c r="E2354" t="s">
        <v>1276</v>
      </c>
    </row>
    <row r="2355" spans="1:5" x14ac:dyDescent="0.25">
      <c r="A2355" s="1">
        <v>45083</v>
      </c>
      <c r="B2355" t="s">
        <v>1305</v>
      </c>
      <c r="C2355" t="s">
        <v>2459</v>
      </c>
      <c r="D2355" t="s">
        <v>2460</v>
      </c>
      <c r="E2355" t="s">
        <v>1276</v>
      </c>
    </row>
    <row r="2356" spans="1:5" x14ac:dyDescent="0.25">
      <c r="A2356" s="1">
        <v>45083</v>
      </c>
      <c r="B2356" t="s">
        <v>68</v>
      </c>
      <c r="C2356" t="s">
        <v>10798</v>
      </c>
      <c r="D2356" t="s">
        <v>10799</v>
      </c>
      <c r="E2356" t="s">
        <v>1416</v>
      </c>
    </row>
    <row r="2357" spans="1:5" x14ac:dyDescent="0.25">
      <c r="A2357" s="1">
        <v>45083</v>
      </c>
      <c r="B2357" t="s">
        <v>1078</v>
      </c>
      <c r="C2357" t="s">
        <v>10796</v>
      </c>
      <c r="D2357" t="s">
        <v>10797</v>
      </c>
      <c r="E2357" t="s">
        <v>47</v>
      </c>
    </row>
    <row r="2358" spans="1:5" x14ac:dyDescent="0.25">
      <c r="A2358" s="1">
        <v>45083</v>
      </c>
      <c r="B2358" t="s">
        <v>1078</v>
      </c>
      <c r="C2358" t="s">
        <v>3624</v>
      </c>
      <c r="D2358" t="s">
        <v>3625</v>
      </c>
      <c r="E2358" t="s">
        <v>51</v>
      </c>
    </row>
    <row r="2359" spans="1:5" x14ac:dyDescent="0.25">
      <c r="A2359" s="1">
        <v>45083</v>
      </c>
      <c r="B2359" t="s">
        <v>1078</v>
      </c>
      <c r="C2359" t="s">
        <v>10794</v>
      </c>
      <c r="D2359" t="s">
        <v>10795</v>
      </c>
      <c r="E2359" t="s">
        <v>2124</v>
      </c>
    </row>
    <row r="2360" spans="1:5" x14ac:dyDescent="0.25">
      <c r="A2360" s="1">
        <v>45083</v>
      </c>
      <c r="B2360" t="s">
        <v>985</v>
      </c>
      <c r="C2360" t="s">
        <v>6349</v>
      </c>
      <c r="D2360" t="s">
        <v>1372</v>
      </c>
      <c r="E2360" t="s">
        <v>95</v>
      </c>
    </row>
    <row r="2361" spans="1:5" x14ac:dyDescent="0.25">
      <c r="A2361" s="1">
        <v>45083</v>
      </c>
      <c r="B2361" t="s">
        <v>985</v>
      </c>
      <c r="C2361" t="s">
        <v>4046</v>
      </c>
      <c r="D2361" t="s">
        <v>144</v>
      </c>
      <c r="E2361" t="s">
        <v>1047</v>
      </c>
    </row>
    <row r="2362" spans="1:5" x14ac:dyDescent="0.25">
      <c r="A2362" s="1">
        <v>45083</v>
      </c>
      <c r="B2362" t="s">
        <v>985</v>
      </c>
      <c r="C2362" t="s">
        <v>10793</v>
      </c>
      <c r="D2362" t="s">
        <v>3442</v>
      </c>
      <c r="E2362" t="s">
        <v>296</v>
      </c>
    </row>
    <row r="2363" spans="1:5" x14ac:dyDescent="0.25">
      <c r="A2363" s="1">
        <v>45083</v>
      </c>
      <c r="B2363" t="s">
        <v>985</v>
      </c>
      <c r="C2363" t="s">
        <v>10792</v>
      </c>
      <c r="D2363" t="s">
        <v>59</v>
      </c>
      <c r="E2363" t="s">
        <v>2437</v>
      </c>
    </row>
    <row r="2364" spans="1:5" x14ac:dyDescent="0.25">
      <c r="A2364" s="1">
        <v>45083</v>
      </c>
      <c r="B2364" t="s">
        <v>985</v>
      </c>
      <c r="C2364" t="s">
        <v>10790</v>
      </c>
      <c r="D2364" t="s">
        <v>10791</v>
      </c>
      <c r="E2364" t="s">
        <v>1276</v>
      </c>
    </row>
    <row r="2365" spans="1:5" x14ac:dyDescent="0.25">
      <c r="A2365" s="1">
        <v>45083</v>
      </c>
      <c r="B2365" t="s">
        <v>8390</v>
      </c>
      <c r="C2365" t="s">
        <v>10787</v>
      </c>
      <c r="D2365" t="s">
        <v>10788</v>
      </c>
      <c r="E2365" t="s">
        <v>10789</v>
      </c>
    </row>
    <row r="2366" spans="1:5" x14ac:dyDescent="0.25">
      <c r="A2366" s="1">
        <v>45083</v>
      </c>
      <c r="B2366" t="s">
        <v>8390</v>
      </c>
      <c r="C2366" t="s">
        <v>2866</v>
      </c>
      <c r="D2366" t="s">
        <v>2867</v>
      </c>
      <c r="E2366" t="s">
        <v>1444</v>
      </c>
    </row>
    <row r="2367" spans="1:5" x14ac:dyDescent="0.25">
      <c r="A2367" s="1">
        <v>45083</v>
      </c>
      <c r="B2367" t="s">
        <v>8390</v>
      </c>
      <c r="C2367" t="s">
        <v>10783</v>
      </c>
      <c r="D2367" t="s">
        <v>10784</v>
      </c>
      <c r="E2367" t="s">
        <v>10785</v>
      </c>
    </row>
    <row r="2368" spans="1:5" x14ac:dyDescent="0.25">
      <c r="A2368" s="1">
        <v>45083</v>
      </c>
      <c r="B2368" t="s">
        <v>8390</v>
      </c>
      <c r="C2368" t="s">
        <v>7840</v>
      </c>
      <c r="D2368" t="s">
        <v>7841</v>
      </c>
      <c r="E2368" t="s">
        <v>7775</v>
      </c>
    </row>
    <row r="2369" spans="1:5" x14ac:dyDescent="0.25">
      <c r="A2369" s="1">
        <v>45083</v>
      </c>
      <c r="B2369" t="s">
        <v>8390</v>
      </c>
      <c r="C2369" t="s">
        <v>10781</v>
      </c>
      <c r="D2369" t="s">
        <v>10782</v>
      </c>
      <c r="E2369" t="s">
        <v>4892</v>
      </c>
    </row>
    <row r="2370" spans="1:5" x14ac:dyDescent="0.25">
      <c r="A2370" s="1">
        <v>45084</v>
      </c>
      <c r="B2370" t="s">
        <v>1078</v>
      </c>
      <c r="C2370" t="s">
        <v>5661</v>
      </c>
      <c r="D2370" t="s">
        <v>5662</v>
      </c>
      <c r="E2370" t="s">
        <v>2928</v>
      </c>
    </row>
    <row r="2371" spans="1:5" x14ac:dyDescent="0.25">
      <c r="A2371" s="1">
        <v>45084</v>
      </c>
      <c r="B2371" t="s">
        <v>1078</v>
      </c>
      <c r="C2371" t="s">
        <v>4717</v>
      </c>
      <c r="D2371" t="s">
        <v>4718</v>
      </c>
      <c r="E2371" t="s">
        <v>4719</v>
      </c>
    </row>
    <row r="2372" spans="1:5" x14ac:dyDescent="0.25">
      <c r="A2372" s="1">
        <v>45084</v>
      </c>
      <c r="B2372" t="s">
        <v>68</v>
      </c>
      <c r="C2372" t="s">
        <v>2088</v>
      </c>
      <c r="D2372" t="s">
        <v>2089</v>
      </c>
      <c r="E2372" t="s">
        <v>2090</v>
      </c>
    </row>
    <row r="2373" spans="1:5" x14ac:dyDescent="0.25">
      <c r="A2373" s="1">
        <v>45084</v>
      </c>
      <c r="B2373" t="s">
        <v>99</v>
      </c>
      <c r="C2373" t="s">
        <v>2948</v>
      </c>
      <c r="D2373" t="s">
        <v>2949</v>
      </c>
      <c r="E2373" t="s">
        <v>2655</v>
      </c>
    </row>
    <row r="2374" spans="1:5" x14ac:dyDescent="0.25">
      <c r="A2374" s="1">
        <v>45084</v>
      </c>
      <c r="B2374" t="s">
        <v>1004</v>
      </c>
      <c r="C2374" t="s">
        <v>8729</v>
      </c>
      <c r="D2374" t="s">
        <v>8730</v>
      </c>
      <c r="E2374" t="s">
        <v>3241</v>
      </c>
    </row>
    <row r="2375" spans="1:5" x14ac:dyDescent="0.25">
      <c r="A2375" s="1">
        <v>45084</v>
      </c>
      <c r="B2375" t="s">
        <v>1139</v>
      </c>
      <c r="C2375" t="s">
        <v>5221</v>
      </c>
      <c r="D2375" t="s">
        <v>5222</v>
      </c>
      <c r="E2375" t="s">
        <v>2958</v>
      </c>
    </row>
    <row r="2376" spans="1:5" x14ac:dyDescent="0.25">
      <c r="A2376" s="1">
        <v>45084</v>
      </c>
      <c r="B2376" t="s">
        <v>1139</v>
      </c>
      <c r="C2376" t="s">
        <v>10779</v>
      </c>
      <c r="D2376" t="s">
        <v>10780</v>
      </c>
      <c r="E2376" t="s">
        <v>1158</v>
      </c>
    </row>
    <row r="2377" spans="1:5" x14ac:dyDescent="0.25">
      <c r="A2377" s="1">
        <v>45084</v>
      </c>
      <c r="B2377" t="s">
        <v>1139</v>
      </c>
      <c r="C2377" t="s">
        <v>10777</v>
      </c>
      <c r="D2377" t="s">
        <v>10778</v>
      </c>
      <c r="E2377" t="s">
        <v>1088</v>
      </c>
    </row>
    <row r="2378" spans="1:5" x14ac:dyDescent="0.25">
      <c r="A2378" s="1">
        <v>45084</v>
      </c>
      <c r="B2378" t="s">
        <v>1139</v>
      </c>
      <c r="C2378" t="s">
        <v>10776</v>
      </c>
      <c r="D2378" t="s">
        <v>4595</v>
      </c>
      <c r="E2378" t="s">
        <v>254</v>
      </c>
    </row>
    <row r="2379" spans="1:5" x14ac:dyDescent="0.25">
      <c r="A2379" s="1">
        <v>45084</v>
      </c>
      <c r="B2379" t="s">
        <v>1294</v>
      </c>
      <c r="C2379" t="s">
        <v>5875</v>
      </c>
      <c r="D2379" t="s">
        <v>5876</v>
      </c>
      <c r="E2379" t="s">
        <v>5877</v>
      </c>
    </row>
    <row r="2380" spans="1:5" x14ac:dyDescent="0.25">
      <c r="A2380" s="1">
        <v>45084</v>
      </c>
      <c r="B2380" t="s">
        <v>1004</v>
      </c>
      <c r="C2380" t="s">
        <v>6347</v>
      </c>
      <c r="D2380" t="s">
        <v>4999</v>
      </c>
      <c r="E2380" t="s">
        <v>622</v>
      </c>
    </row>
    <row r="2381" spans="1:5" x14ac:dyDescent="0.25">
      <c r="A2381" s="1">
        <v>45084</v>
      </c>
      <c r="B2381" t="s">
        <v>1668</v>
      </c>
      <c r="C2381" t="s">
        <v>7737</v>
      </c>
      <c r="D2381" t="s">
        <v>7738</v>
      </c>
      <c r="E2381" t="s">
        <v>7600</v>
      </c>
    </row>
    <row r="2382" spans="1:5" x14ac:dyDescent="0.25">
      <c r="A2382" s="1">
        <v>45084</v>
      </c>
      <c r="B2382" t="s">
        <v>1761</v>
      </c>
      <c r="C2382" t="s">
        <v>9146</v>
      </c>
      <c r="D2382" t="s">
        <v>9147</v>
      </c>
      <c r="E2382" t="s">
        <v>7035</v>
      </c>
    </row>
    <row r="2383" spans="1:5" x14ac:dyDescent="0.25">
      <c r="A2383" s="1">
        <v>45085</v>
      </c>
      <c r="B2383" t="s">
        <v>1004</v>
      </c>
      <c r="C2383" t="s">
        <v>6586</v>
      </c>
      <c r="D2383" t="s">
        <v>10775</v>
      </c>
      <c r="E2383" t="s">
        <v>236</v>
      </c>
    </row>
    <row r="2384" spans="1:5" x14ac:dyDescent="0.25">
      <c r="A2384" s="1">
        <v>45085</v>
      </c>
      <c r="B2384" t="s">
        <v>1004</v>
      </c>
      <c r="C2384" t="s">
        <v>3135</v>
      </c>
      <c r="D2384" t="s">
        <v>10039</v>
      </c>
      <c r="E2384" t="s">
        <v>47</v>
      </c>
    </row>
    <row r="2385" spans="1:5" x14ac:dyDescent="0.25">
      <c r="A2385" s="1">
        <v>45085</v>
      </c>
      <c r="B2385" t="s">
        <v>1004</v>
      </c>
      <c r="C2385" t="s">
        <v>2605</v>
      </c>
      <c r="D2385" t="s">
        <v>10031</v>
      </c>
      <c r="E2385" t="s">
        <v>47</v>
      </c>
    </row>
    <row r="2386" spans="1:5" x14ac:dyDescent="0.25">
      <c r="A2386" s="1">
        <v>45085</v>
      </c>
      <c r="B2386" t="s">
        <v>1668</v>
      </c>
      <c r="C2386" t="s">
        <v>10774</v>
      </c>
      <c r="D2386" t="s">
        <v>10773</v>
      </c>
      <c r="E2386" t="s">
        <v>3245</v>
      </c>
    </row>
    <row r="2387" spans="1:5" x14ac:dyDescent="0.25">
      <c r="A2387" s="1">
        <v>45085</v>
      </c>
      <c r="B2387" t="s">
        <v>1668</v>
      </c>
      <c r="C2387" t="s">
        <v>10772</v>
      </c>
      <c r="D2387" t="s">
        <v>10773</v>
      </c>
      <c r="E2387" t="s">
        <v>3245</v>
      </c>
    </row>
    <row r="2388" spans="1:5" x14ac:dyDescent="0.25">
      <c r="A2388" s="1">
        <v>45085</v>
      </c>
      <c r="B2388" t="s">
        <v>8735</v>
      </c>
      <c r="C2388" t="s">
        <v>10770</v>
      </c>
      <c r="D2388" t="s">
        <v>10771</v>
      </c>
      <c r="E2388" t="s">
        <v>5203</v>
      </c>
    </row>
    <row r="2389" spans="1:5" x14ac:dyDescent="0.25">
      <c r="A2389" s="1">
        <v>45085</v>
      </c>
      <c r="B2389" t="s">
        <v>1089</v>
      </c>
      <c r="C2389" t="s">
        <v>10767</v>
      </c>
      <c r="D2389" t="s">
        <v>10768</v>
      </c>
      <c r="E2389" t="s">
        <v>10769</v>
      </c>
    </row>
    <row r="2390" spans="1:5" x14ac:dyDescent="0.25">
      <c r="A2390" s="1">
        <v>45085</v>
      </c>
      <c r="B2390" t="s">
        <v>19</v>
      </c>
      <c r="C2390" t="s">
        <v>8411</v>
      </c>
      <c r="D2390" t="s">
        <v>8412</v>
      </c>
      <c r="E2390" t="s">
        <v>1548</v>
      </c>
    </row>
    <row r="2391" spans="1:5" x14ac:dyDescent="0.25">
      <c r="A2391" s="1">
        <v>45085</v>
      </c>
      <c r="B2391" t="s">
        <v>71</v>
      </c>
      <c r="C2391" t="s">
        <v>9680</v>
      </c>
      <c r="D2391" t="s">
        <v>9681</v>
      </c>
      <c r="E2391" t="s">
        <v>76</v>
      </c>
    </row>
    <row r="2392" spans="1:5" x14ac:dyDescent="0.25">
      <c r="A2392" s="1">
        <v>45085</v>
      </c>
      <c r="B2392" t="s">
        <v>71</v>
      </c>
      <c r="C2392" t="s">
        <v>10765</v>
      </c>
      <c r="D2392" t="s">
        <v>10766</v>
      </c>
      <c r="E2392" t="s">
        <v>76</v>
      </c>
    </row>
    <row r="2393" spans="1:5" x14ac:dyDescent="0.25">
      <c r="A2393" s="1">
        <v>45085</v>
      </c>
      <c r="B2393" t="s">
        <v>1078</v>
      </c>
      <c r="C2393" t="s">
        <v>4861</v>
      </c>
      <c r="D2393" t="s">
        <v>4862</v>
      </c>
      <c r="E2393" t="s">
        <v>9</v>
      </c>
    </row>
    <row r="2394" spans="1:5" x14ac:dyDescent="0.25">
      <c r="A2394" s="1">
        <v>45085</v>
      </c>
      <c r="B2394" t="s">
        <v>1078</v>
      </c>
      <c r="C2394" t="s">
        <v>10763</v>
      </c>
      <c r="D2394" t="s">
        <v>10764</v>
      </c>
      <c r="E2394" t="s">
        <v>32</v>
      </c>
    </row>
    <row r="2395" spans="1:5" x14ac:dyDescent="0.25">
      <c r="A2395" s="1">
        <v>45085</v>
      </c>
      <c r="B2395" t="s">
        <v>1078</v>
      </c>
      <c r="C2395" t="s">
        <v>7872</v>
      </c>
      <c r="D2395" t="s">
        <v>7873</v>
      </c>
      <c r="E2395" t="s">
        <v>1348</v>
      </c>
    </row>
    <row r="2396" spans="1:5" x14ac:dyDescent="0.25">
      <c r="A2396" s="1">
        <v>45085</v>
      </c>
      <c r="B2396" t="s">
        <v>1078</v>
      </c>
      <c r="C2396" t="s">
        <v>7610</v>
      </c>
      <c r="D2396" t="s">
        <v>703</v>
      </c>
      <c r="E2396" t="s">
        <v>2437</v>
      </c>
    </row>
    <row r="2397" spans="1:5" x14ac:dyDescent="0.25">
      <c r="A2397" s="1">
        <v>45085</v>
      </c>
      <c r="B2397" t="s">
        <v>1089</v>
      </c>
      <c r="C2397" t="s">
        <v>10761</v>
      </c>
      <c r="D2397" t="s">
        <v>10762</v>
      </c>
      <c r="E2397" t="s">
        <v>3239</v>
      </c>
    </row>
    <row r="2398" spans="1:5" x14ac:dyDescent="0.25">
      <c r="A2398" s="1">
        <v>45085</v>
      </c>
      <c r="B2398" t="s">
        <v>1004</v>
      </c>
      <c r="C2398" t="s">
        <v>10759</v>
      </c>
      <c r="D2398" t="s">
        <v>10760</v>
      </c>
      <c r="E2398" t="s">
        <v>414</v>
      </c>
    </row>
    <row r="2399" spans="1:5" x14ac:dyDescent="0.25">
      <c r="A2399" s="1">
        <v>45085</v>
      </c>
      <c r="B2399" t="s">
        <v>1004</v>
      </c>
      <c r="C2399" t="s">
        <v>2601</v>
      </c>
      <c r="D2399" t="s">
        <v>10758</v>
      </c>
      <c r="E2399" t="s">
        <v>1490</v>
      </c>
    </row>
    <row r="2400" spans="1:5" x14ac:dyDescent="0.25">
      <c r="A2400" s="1">
        <v>45085</v>
      </c>
      <c r="B2400" t="s">
        <v>1004</v>
      </c>
      <c r="C2400" t="s">
        <v>4082</v>
      </c>
      <c r="D2400" t="s">
        <v>4083</v>
      </c>
      <c r="E2400" t="s">
        <v>2492</v>
      </c>
    </row>
    <row r="2401" spans="1:5" x14ac:dyDescent="0.25">
      <c r="A2401" s="1">
        <v>45085</v>
      </c>
      <c r="B2401" t="s">
        <v>1004</v>
      </c>
      <c r="C2401" t="s">
        <v>10757</v>
      </c>
      <c r="D2401" t="s">
        <v>10374</v>
      </c>
      <c r="E2401" t="s">
        <v>10375</v>
      </c>
    </row>
    <row r="2402" spans="1:5" x14ac:dyDescent="0.25">
      <c r="A2402" s="1">
        <v>45085</v>
      </c>
      <c r="B2402" t="s">
        <v>1323</v>
      </c>
      <c r="C2402" t="s">
        <v>5058</v>
      </c>
      <c r="D2402" t="s">
        <v>5059</v>
      </c>
      <c r="E2402" t="s">
        <v>388</v>
      </c>
    </row>
    <row r="2403" spans="1:5" x14ac:dyDescent="0.25">
      <c r="A2403" s="1">
        <v>45085</v>
      </c>
      <c r="B2403" t="s">
        <v>71</v>
      </c>
      <c r="C2403" t="s">
        <v>10755</v>
      </c>
      <c r="D2403" t="s">
        <v>10756</v>
      </c>
      <c r="E2403" t="s">
        <v>5320</v>
      </c>
    </row>
    <row r="2404" spans="1:5" x14ac:dyDescent="0.25">
      <c r="A2404" s="1">
        <v>45085</v>
      </c>
      <c r="B2404" t="s">
        <v>2102</v>
      </c>
      <c r="C2404" t="s">
        <v>10753</v>
      </c>
      <c r="D2404" t="s">
        <v>10754</v>
      </c>
      <c r="E2404" t="s">
        <v>1662</v>
      </c>
    </row>
    <row r="2405" spans="1:5" x14ac:dyDescent="0.25">
      <c r="A2405" s="1">
        <v>45085</v>
      </c>
      <c r="B2405" t="s">
        <v>71</v>
      </c>
      <c r="C2405" t="s">
        <v>5716</v>
      </c>
      <c r="D2405" t="s">
        <v>5717</v>
      </c>
      <c r="E2405" t="s">
        <v>1994</v>
      </c>
    </row>
    <row r="2406" spans="1:5" x14ac:dyDescent="0.25">
      <c r="A2406" s="1">
        <v>45085</v>
      </c>
      <c r="B2406" t="s">
        <v>1323</v>
      </c>
      <c r="C2406" t="s">
        <v>2804</v>
      </c>
      <c r="D2406" t="s">
        <v>2805</v>
      </c>
      <c r="E2406" t="s">
        <v>1016</v>
      </c>
    </row>
    <row r="2407" spans="1:5" x14ac:dyDescent="0.25">
      <c r="A2407" s="1">
        <v>45085</v>
      </c>
      <c r="B2407" t="s">
        <v>71</v>
      </c>
      <c r="C2407" t="s">
        <v>6861</v>
      </c>
      <c r="D2407" t="s">
        <v>6862</v>
      </c>
      <c r="E2407" t="s">
        <v>6863</v>
      </c>
    </row>
    <row r="2408" spans="1:5" x14ac:dyDescent="0.25">
      <c r="A2408" s="1">
        <v>45085</v>
      </c>
      <c r="B2408" t="s">
        <v>68</v>
      </c>
      <c r="C2408" t="s">
        <v>1515</v>
      </c>
      <c r="D2408" t="s">
        <v>1516</v>
      </c>
      <c r="E2408" t="s">
        <v>84</v>
      </c>
    </row>
    <row r="2409" spans="1:5" x14ac:dyDescent="0.25">
      <c r="A2409" s="1">
        <v>45085</v>
      </c>
      <c r="B2409" t="s">
        <v>68</v>
      </c>
      <c r="C2409" t="s">
        <v>5281</v>
      </c>
      <c r="D2409" t="s">
        <v>2666</v>
      </c>
      <c r="E2409" t="s">
        <v>2667</v>
      </c>
    </row>
    <row r="2410" spans="1:5" x14ac:dyDescent="0.25">
      <c r="A2410" s="1">
        <v>45086</v>
      </c>
      <c r="B2410" t="s">
        <v>1456</v>
      </c>
      <c r="C2410" t="s">
        <v>10750</v>
      </c>
      <c r="D2410" t="s">
        <v>10751</v>
      </c>
      <c r="E2410" t="s">
        <v>10752</v>
      </c>
    </row>
    <row r="2411" spans="1:5" x14ac:dyDescent="0.25">
      <c r="A2411" s="1">
        <v>45086</v>
      </c>
      <c r="B2411" t="s">
        <v>1089</v>
      </c>
      <c r="C2411" t="s">
        <v>10748</v>
      </c>
      <c r="D2411" t="s">
        <v>10749</v>
      </c>
      <c r="E2411" t="s">
        <v>8449</v>
      </c>
    </row>
    <row r="2412" spans="1:5" x14ac:dyDescent="0.25">
      <c r="A2412" s="1">
        <v>45086</v>
      </c>
      <c r="B2412" t="s">
        <v>1100</v>
      </c>
      <c r="C2412" t="s">
        <v>8255</v>
      </c>
      <c r="D2412" t="s">
        <v>8256</v>
      </c>
      <c r="E2412" t="s">
        <v>8254</v>
      </c>
    </row>
    <row r="2413" spans="1:5" x14ac:dyDescent="0.25">
      <c r="A2413" s="1">
        <v>45086</v>
      </c>
      <c r="B2413" t="s">
        <v>1100</v>
      </c>
      <c r="C2413" t="s">
        <v>10746</v>
      </c>
      <c r="D2413" t="s">
        <v>10747</v>
      </c>
      <c r="E2413" t="s">
        <v>1441</v>
      </c>
    </row>
    <row r="2414" spans="1:5" x14ac:dyDescent="0.25">
      <c r="A2414" s="1">
        <v>45086</v>
      </c>
      <c r="B2414" t="s">
        <v>1100</v>
      </c>
      <c r="C2414" t="s">
        <v>7854</v>
      </c>
      <c r="D2414" t="s">
        <v>6694</v>
      </c>
      <c r="E2414" t="s">
        <v>1499</v>
      </c>
    </row>
    <row r="2415" spans="1:5" x14ac:dyDescent="0.25">
      <c r="A2415" s="1">
        <v>45086</v>
      </c>
      <c r="B2415" t="s">
        <v>1100</v>
      </c>
      <c r="C2415" t="s">
        <v>8241</v>
      </c>
      <c r="D2415" t="s">
        <v>8242</v>
      </c>
      <c r="E2415" t="s">
        <v>622</v>
      </c>
    </row>
    <row r="2416" spans="1:5" x14ac:dyDescent="0.25">
      <c r="A2416" s="1">
        <v>45086</v>
      </c>
      <c r="B2416" t="s">
        <v>1100</v>
      </c>
      <c r="C2416" t="s">
        <v>10744</v>
      </c>
      <c r="D2416" t="s">
        <v>10745</v>
      </c>
      <c r="E2416" t="s">
        <v>2591</v>
      </c>
    </row>
    <row r="2417" spans="1:5" x14ac:dyDescent="0.25">
      <c r="A2417" s="1">
        <v>45086</v>
      </c>
      <c r="B2417" t="s">
        <v>1100</v>
      </c>
      <c r="C2417" t="s">
        <v>10742</v>
      </c>
      <c r="D2417" t="s">
        <v>10743</v>
      </c>
      <c r="E2417" t="s">
        <v>2119</v>
      </c>
    </row>
    <row r="2418" spans="1:5" x14ac:dyDescent="0.25">
      <c r="A2418" s="1">
        <v>45086</v>
      </c>
      <c r="B2418" t="s">
        <v>1100</v>
      </c>
      <c r="C2418" t="s">
        <v>10741</v>
      </c>
      <c r="D2418" t="s">
        <v>6840</v>
      </c>
      <c r="E2418" t="s">
        <v>1367</v>
      </c>
    </row>
    <row r="2419" spans="1:5" x14ac:dyDescent="0.25">
      <c r="A2419" s="1">
        <v>45086</v>
      </c>
      <c r="B2419" t="s">
        <v>74</v>
      </c>
      <c r="C2419" t="s">
        <v>4978</v>
      </c>
      <c r="D2419" t="s">
        <v>4979</v>
      </c>
      <c r="E2419" t="s">
        <v>4980</v>
      </c>
    </row>
    <row r="2420" spans="1:5" x14ac:dyDescent="0.25">
      <c r="A2420" s="1">
        <v>45086</v>
      </c>
      <c r="B2420" t="s">
        <v>3536</v>
      </c>
      <c r="C2420" t="s">
        <v>10739</v>
      </c>
      <c r="D2420" t="s">
        <v>10740</v>
      </c>
      <c r="E2420" t="s">
        <v>987</v>
      </c>
    </row>
    <row r="2421" spans="1:5" x14ac:dyDescent="0.25">
      <c r="A2421" s="1">
        <v>45086</v>
      </c>
      <c r="B2421" t="s">
        <v>3536</v>
      </c>
      <c r="C2421" t="s">
        <v>10737</v>
      </c>
      <c r="D2421" t="s">
        <v>10738</v>
      </c>
      <c r="E2421" t="s">
        <v>47</v>
      </c>
    </row>
    <row r="2422" spans="1:5" x14ac:dyDescent="0.25">
      <c r="A2422" s="1">
        <v>45086</v>
      </c>
      <c r="B2422" t="s">
        <v>3536</v>
      </c>
      <c r="C2422" t="s">
        <v>10735</v>
      </c>
      <c r="D2422" t="s">
        <v>10736</v>
      </c>
      <c r="E2422" t="s">
        <v>1130</v>
      </c>
    </row>
    <row r="2423" spans="1:5" x14ac:dyDescent="0.25">
      <c r="A2423" s="1">
        <v>45086</v>
      </c>
      <c r="B2423" t="s">
        <v>1100</v>
      </c>
      <c r="C2423" t="s">
        <v>6884</v>
      </c>
      <c r="D2423" t="s">
        <v>6881</v>
      </c>
      <c r="E2423" t="s">
        <v>1925</v>
      </c>
    </row>
    <row r="2424" spans="1:5" x14ac:dyDescent="0.25">
      <c r="A2424" s="1">
        <v>45086</v>
      </c>
      <c r="B2424" t="s">
        <v>1668</v>
      </c>
      <c r="C2424" t="s">
        <v>10733</v>
      </c>
      <c r="D2424" t="s">
        <v>10734</v>
      </c>
      <c r="E2424" t="s">
        <v>1526</v>
      </c>
    </row>
    <row r="2425" spans="1:5" x14ac:dyDescent="0.25">
      <c r="A2425" s="1">
        <v>45086</v>
      </c>
      <c r="B2425" t="s">
        <v>68</v>
      </c>
      <c r="C2425" t="s">
        <v>5474</v>
      </c>
      <c r="D2425" t="s">
        <v>5189</v>
      </c>
      <c r="E2425" t="s">
        <v>485</v>
      </c>
    </row>
    <row r="2426" spans="1:5" x14ac:dyDescent="0.25">
      <c r="A2426" s="1">
        <v>45086</v>
      </c>
      <c r="B2426" t="s">
        <v>68</v>
      </c>
      <c r="C2426" t="s">
        <v>10732</v>
      </c>
      <c r="D2426" t="s">
        <v>10731</v>
      </c>
      <c r="E2426" t="s">
        <v>2492</v>
      </c>
    </row>
    <row r="2427" spans="1:5" x14ac:dyDescent="0.25">
      <c r="A2427" s="1">
        <v>45086</v>
      </c>
      <c r="B2427" t="s">
        <v>68</v>
      </c>
      <c r="C2427" t="s">
        <v>10730</v>
      </c>
      <c r="D2427" t="s">
        <v>10731</v>
      </c>
      <c r="E2427" t="s">
        <v>2492</v>
      </c>
    </row>
    <row r="2428" spans="1:5" x14ac:dyDescent="0.25">
      <c r="A2428" s="1">
        <v>45089</v>
      </c>
      <c r="B2428" t="s">
        <v>261</v>
      </c>
      <c r="C2428" t="s">
        <v>5611</v>
      </c>
      <c r="D2428" t="s">
        <v>5612</v>
      </c>
      <c r="E2428" t="s">
        <v>1312</v>
      </c>
    </row>
    <row r="2429" spans="1:5" x14ac:dyDescent="0.25">
      <c r="A2429" s="1">
        <v>45089</v>
      </c>
      <c r="B2429" t="s">
        <v>1100</v>
      </c>
      <c r="C2429" t="s">
        <v>10729</v>
      </c>
      <c r="D2429" t="s">
        <v>2009</v>
      </c>
      <c r="E2429" t="s">
        <v>1470</v>
      </c>
    </row>
    <row r="2430" spans="1:5" x14ac:dyDescent="0.25">
      <c r="A2430" s="1">
        <v>45089</v>
      </c>
      <c r="B2430" t="s">
        <v>2432</v>
      </c>
      <c r="C2430" t="s">
        <v>5733</v>
      </c>
      <c r="D2430" t="s">
        <v>5734</v>
      </c>
      <c r="E2430" t="s">
        <v>1158</v>
      </c>
    </row>
    <row r="2431" spans="1:5" x14ac:dyDescent="0.25">
      <c r="A2431" s="1">
        <v>45089</v>
      </c>
      <c r="B2431" t="s">
        <v>2432</v>
      </c>
      <c r="C2431" t="s">
        <v>5590</v>
      </c>
      <c r="D2431" t="s">
        <v>5591</v>
      </c>
      <c r="E2431" t="s">
        <v>1158</v>
      </c>
    </row>
    <row r="2432" spans="1:5" x14ac:dyDescent="0.25">
      <c r="A2432" s="1">
        <v>45089</v>
      </c>
      <c r="B2432" t="s">
        <v>1078</v>
      </c>
      <c r="C2432" t="s">
        <v>10728</v>
      </c>
      <c r="D2432" t="s">
        <v>9894</v>
      </c>
      <c r="E2432" t="s">
        <v>275</v>
      </c>
    </row>
    <row r="2433" spans="1:5" x14ac:dyDescent="0.25">
      <c r="A2433" s="1">
        <v>45089</v>
      </c>
      <c r="B2433" t="s">
        <v>1025</v>
      </c>
      <c r="C2433" t="s">
        <v>10726</v>
      </c>
      <c r="D2433" t="s">
        <v>10727</v>
      </c>
      <c r="E2433" t="s">
        <v>1760</v>
      </c>
    </row>
    <row r="2434" spans="1:5" x14ac:dyDescent="0.25">
      <c r="A2434" s="1">
        <v>45089</v>
      </c>
      <c r="B2434" t="s">
        <v>2201</v>
      </c>
      <c r="C2434" t="s">
        <v>3820</v>
      </c>
      <c r="D2434" t="s">
        <v>3821</v>
      </c>
      <c r="E2434" t="s">
        <v>3822</v>
      </c>
    </row>
    <row r="2435" spans="1:5" x14ac:dyDescent="0.25">
      <c r="A2435" s="1">
        <v>45089</v>
      </c>
      <c r="B2435" t="s">
        <v>1646</v>
      </c>
      <c r="C2435" t="s">
        <v>6064</v>
      </c>
      <c r="D2435" t="s">
        <v>6065</v>
      </c>
      <c r="E2435" t="s">
        <v>1662</v>
      </c>
    </row>
    <row r="2436" spans="1:5" x14ac:dyDescent="0.25">
      <c r="A2436" s="1">
        <v>45090</v>
      </c>
      <c r="B2436" t="s">
        <v>1085</v>
      </c>
      <c r="C2436" t="s">
        <v>10724</v>
      </c>
      <c r="D2436" t="s">
        <v>10725</v>
      </c>
      <c r="E2436" t="s">
        <v>9552</v>
      </c>
    </row>
    <row r="2437" spans="1:5" x14ac:dyDescent="0.25">
      <c r="A2437" s="1">
        <v>45090</v>
      </c>
      <c r="B2437" t="s">
        <v>2133</v>
      </c>
      <c r="C2437" t="s">
        <v>10723</v>
      </c>
      <c r="D2437" t="s">
        <v>10722</v>
      </c>
      <c r="E2437" t="s">
        <v>2958</v>
      </c>
    </row>
    <row r="2438" spans="1:5" x14ac:dyDescent="0.25">
      <c r="A2438" s="1">
        <v>45090</v>
      </c>
      <c r="B2438" t="s">
        <v>2133</v>
      </c>
      <c r="C2438" t="s">
        <v>10721</v>
      </c>
      <c r="D2438" t="s">
        <v>10722</v>
      </c>
      <c r="E2438" t="s">
        <v>2958</v>
      </c>
    </row>
    <row r="2439" spans="1:5" x14ac:dyDescent="0.25">
      <c r="A2439" s="1">
        <v>45090</v>
      </c>
      <c r="B2439" t="s">
        <v>68</v>
      </c>
      <c r="C2439" t="s">
        <v>10719</v>
      </c>
      <c r="D2439" t="s">
        <v>10720</v>
      </c>
      <c r="E2439" t="s">
        <v>994</v>
      </c>
    </row>
    <row r="2440" spans="1:5" x14ac:dyDescent="0.25">
      <c r="A2440" s="1">
        <v>45090</v>
      </c>
      <c r="B2440" t="s">
        <v>68</v>
      </c>
      <c r="C2440" t="s">
        <v>6482</v>
      </c>
      <c r="D2440" t="s">
        <v>6483</v>
      </c>
      <c r="E2440" t="s">
        <v>994</v>
      </c>
    </row>
    <row r="2441" spans="1:5" x14ac:dyDescent="0.25">
      <c r="A2441" s="1">
        <v>45090</v>
      </c>
      <c r="B2441" t="s">
        <v>68</v>
      </c>
      <c r="C2441" t="s">
        <v>5473</v>
      </c>
      <c r="D2441" t="s">
        <v>4635</v>
      </c>
      <c r="E2441" t="s">
        <v>485</v>
      </c>
    </row>
    <row r="2442" spans="1:5" x14ac:dyDescent="0.25">
      <c r="A2442" s="1">
        <v>45090</v>
      </c>
      <c r="B2442" t="s">
        <v>68</v>
      </c>
      <c r="C2442" t="s">
        <v>6193</v>
      </c>
      <c r="D2442" t="s">
        <v>6194</v>
      </c>
      <c r="E2442" t="s">
        <v>1186</v>
      </c>
    </row>
    <row r="2443" spans="1:5" x14ac:dyDescent="0.25">
      <c r="A2443" s="1">
        <v>45090</v>
      </c>
      <c r="B2443" t="s">
        <v>68</v>
      </c>
      <c r="C2443" t="s">
        <v>8326</v>
      </c>
      <c r="D2443" t="s">
        <v>8327</v>
      </c>
      <c r="E2443" t="s">
        <v>1179</v>
      </c>
    </row>
    <row r="2444" spans="1:5" x14ac:dyDescent="0.25">
      <c r="A2444" s="1">
        <v>45090</v>
      </c>
      <c r="B2444" t="s">
        <v>68</v>
      </c>
      <c r="C2444" t="s">
        <v>3827</v>
      </c>
      <c r="D2444" t="s">
        <v>3828</v>
      </c>
      <c r="E2444" t="s">
        <v>66</v>
      </c>
    </row>
    <row r="2445" spans="1:5" x14ac:dyDescent="0.25">
      <c r="A2445" s="1">
        <v>45090</v>
      </c>
      <c r="B2445" t="s">
        <v>68</v>
      </c>
      <c r="C2445" t="s">
        <v>5676</v>
      </c>
      <c r="D2445" t="s">
        <v>5677</v>
      </c>
      <c r="E2445" t="s">
        <v>3124</v>
      </c>
    </row>
    <row r="2446" spans="1:5" x14ac:dyDescent="0.25">
      <c r="A2446" s="1">
        <v>45090</v>
      </c>
      <c r="B2446" t="s">
        <v>68</v>
      </c>
      <c r="C2446" t="s">
        <v>10718</v>
      </c>
      <c r="D2446" t="s">
        <v>9748</v>
      </c>
      <c r="E2446" t="s">
        <v>5333</v>
      </c>
    </row>
    <row r="2447" spans="1:5" x14ac:dyDescent="0.25">
      <c r="A2447" s="1">
        <v>45090</v>
      </c>
      <c r="B2447" t="s">
        <v>985</v>
      </c>
      <c r="C2447" t="s">
        <v>5067</v>
      </c>
      <c r="D2447" t="s">
        <v>5068</v>
      </c>
      <c r="E2447" t="s">
        <v>4213</v>
      </c>
    </row>
    <row r="2448" spans="1:5" x14ac:dyDescent="0.25">
      <c r="A2448" s="1">
        <v>45090</v>
      </c>
      <c r="B2448" t="s">
        <v>1085</v>
      </c>
      <c r="C2448" t="s">
        <v>10716</v>
      </c>
      <c r="D2448" t="s">
        <v>10717</v>
      </c>
      <c r="E2448" t="s">
        <v>9446</v>
      </c>
    </row>
    <row r="2449" spans="1:5" x14ac:dyDescent="0.25">
      <c r="A2449" s="1">
        <v>45090</v>
      </c>
      <c r="B2449" t="s">
        <v>1085</v>
      </c>
      <c r="C2449" t="s">
        <v>10714</v>
      </c>
      <c r="D2449" t="s">
        <v>10715</v>
      </c>
      <c r="E2449" t="s">
        <v>1246</v>
      </c>
    </row>
    <row r="2450" spans="1:5" x14ac:dyDescent="0.25">
      <c r="A2450" s="1">
        <v>45090</v>
      </c>
      <c r="B2450" t="s">
        <v>1085</v>
      </c>
      <c r="C2450" t="s">
        <v>10712</v>
      </c>
      <c r="D2450" t="s">
        <v>10713</v>
      </c>
      <c r="E2450" t="s">
        <v>1246</v>
      </c>
    </row>
    <row r="2451" spans="1:5" x14ac:dyDescent="0.25">
      <c r="A2451" s="1">
        <v>45090</v>
      </c>
      <c r="B2451" t="s">
        <v>74</v>
      </c>
      <c r="C2451" t="s">
        <v>8275</v>
      </c>
      <c r="D2451" t="s">
        <v>8276</v>
      </c>
      <c r="E2451" t="s">
        <v>1215</v>
      </c>
    </row>
    <row r="2452" spans="1:5" x14ac:dyDescent="0.25">
      <c r="A2452" s="1">
        <v>45090</v>
      </c>
      <c r="B2452" t="s">
        <v>1085</v>
      </c>
      <c r="C2452" t="s">
        <v>2370</v>
      </c>
      <c r="D2452" t="s">
        <v>2371</v>
      </c>
      <c r="E2452" t="s">
        <v>1246</v>
      </c>
    </row>
    <row r="2453" spans="1:5" x14ac:dyDescent="0.25">
      <c r="A2453" s="1">
        <v>45090</v>
      </c>
      <c r="B2453" t="s">
        <v>1085</v>
      </c>
      <c r="C2453" t="s">
        <v>10711</v>
      </c>
      <c r="D2453" t="s">
        <v>9814</v>
      </c>
      <c r="E2453" t="s">
        <v>784</v>
      </c>
    </row>
    <row r="2454" spans="1:5" x14ac:dyDescent="0.25">
      <c r="A2454" s="1">
        <v>45091</v>
      </c>
      <c r="B2454" t="s">
        <v>1078</v>
      </c>
      <c r="C2454" t="s">
        <v>6979</v>
      </c>
      <c r="D2454" t="s">
        <v>6980</v>
      </c>
      <c r="E2454" t="s">
        <v>236</v>
      </c>
    </row>
    <row r="2455" spans="1:5" x14ac:dyDescent="0.25">
      <c r="A2455" s="1">
        <v>45091</v>
      </c>
      <c r="B2455" t="s">
        <v>985</v>
      </c>
      <c r="C2455" t="s">
        <v>10709</v>
      </c>
      <c r="D2455" t="s">
        <v>10710</v>
      </c>
      <c r="E2455" t="s">
        <v>5062</v>
      </c>
    </row>
    <row r="2456" spans="1:5" x14ac:dyDescent="0.25">
      <c r="A2456" s="1">
        <v>45091</v>
      </c>
      <c r="B2456" t="s">
        <v>1078</v>
      </c>
      <c r="C2456" t="s">
        <v>8674</v>
      </c>
      <c r="D2456" t="s">
        <v>8675</v>
      </c>
      <c r="E2456" t="s">
        <v>2238</v>
      </c>
    </row>
    <row r="2457" spans="1:5" x14ac:dyDescent="0.25">
      <c r="A2457" s="1">
        <v>45091</v>
      </c>
      <c r="B2457" t="s">
        <v>1078</v>
      </c>
      <c r="C2457" t="s">
        <v>10708</v>
      </c>
      <c r="D2457" t="s">
        <v>6126</v>
      </c>
      <c r="E2457" t="s">
        <v>1065</v>
      </c>
    </row>
    <row r="2458" spans="1:5" x14ac:dyDescent="0.25">
      <c r="A2458" s="1">
        <v>45091</v>
      </c>
      <c r="B2458" t="s">
        <v>1078</v>
      </c>
      <c r="C2458" t="s">
        <v>9303</v>
      </c>
      <c r="D2458" t="s">
        <v>9304</v>
      </c>
      <c r="E2458" t="s">
        <v>480</v>
      </c>
    </row>
    <row r="2459" spans="1:5" x14ac:dyDescent="0.25">
      <c r="A2459" s="1">
        <v>45091</v>
      </c>
      <c r="B2459" t="s">
        <v>1078</v>
      </c>
      <c r="C2459" t="s">
        <v>1540</v>
      </c>
      <c r="D2459" t="s">
        <v>1541</v>
      </c>
      <c r="E2459" t="s">
        <v>5640</v>
      </c>
    </row>
    <row r="2460" spans="1:5" x14ac:dyDescent="0.25">
      <c r="A2460" s="1">
        <v>45091</v>
      </c>
      <c r="B2460" t="s">
        <v>1078</v>
      </c>
      <c r="C2460" t="s">
        <v>10706</v>
      </c>
      <c r="D2460" t="s">
        <v>10707</v>
      </c>
      <c r="E2460" t="s">
        <v>5150</v>
      </c>
    </row>
    <row r="2461" spans="1:5" x14ac:dyDescent="0.25">
      <c r="A2461" s="1">
        <v>45091</v>
      </c>
      <c r="B2461" t="s">
        <v>1078</v>
      </c>
      <c r="C2461" t="s">
        <v>10704</v>
      </c>
      <c r="D2461" t="s">
        <v>10705</v>
      </c>
      <c r="E2461" t="s">
        <v>2613</v>
      </c>
    </row>
    <row r="2462" spans="1:5" x14ac:dyDescent="0.25">
      <c r="A2462" s="1">
        <v>45091</v>
      </c>
      <c r="B2462" t="s">
        <v>1078</v>
      </c>
      <c r="C2462" t="s">
        <v>2275</v>
      </c>
      <c r="D2462" t="s">
        <v>2276</v>
      </c>
      <c r="E2462" t="s">
        <v>2277</v>
      </c>
    </row>
    <row r="2463" spans="1:5" x14ac:dyDescent="0.25">
      <c r="A2463" s="1">
        <v>45091</v>
      </c>
      <c r="B2463" t="s">
        <v>1078</v>
      </c>
      <c r="C2463" t="s">
        <v>5148</v>
      </c>
      <c r="D2463" t="s">
        <v>5149</v>
      </c>
      <c r="E2463" t="s">
        <v>5150</v>
      </c>
    </row>
    <row r="2464" spans="1:5" x14ac:dyDescent="0.25">
      <c r="A2464" s="1">
        <v>45091</v>
      </c>
      <c r="B2464" t="s">
        <v>985</v>
      </c>
      <c r="C2464" t="s">
        <v>10702</v>
      </c>
      <c r="D2464" t="s">
        <v>10703</v>
      </c>
      <c r="E2464" t="s">
        <v>2124</v>
      </c>
    </row>
    <row r="2465" spans="1:5" x14ac:dyDescent="0.25">
      <c r="A2465" s="1">
        <v>45091</v>
      </c>
      <c r="B2465" t="s">
        <v>985</v>
      </c>
      <c r="C2465" t="s">
        <v>9469</v>
      </c>
      <c r="D2465" t="s">
        <v>9470</v>
      </c>
      <c r="E2465" t="s">
        <v>1271</v>
      </c>
    </row>
    <row r="2466" spans="1:5" x14ac:dyDescent="0.25">
      <c r="A2466" s="1">
        <v>45091</v>
      </c>
      <c r="B2466" t="s">
        <v>985</v>
      </c>
      <c r="C2466" t="s">
        <v>10701</v>
      </c>
      <c r="D2466" t="s">
        <v>411</v>
      </c>
      <c r="E2466" t="s">
        <v>412</v>
      </c>
    </row>
    <row r="2467" spans="1:5" x14ac:dyDescent="0.25">
      <c r="A2467" s="1">
        <v>45091</v>
      </c>
      <c r="B2467" t="s">
        <v>985</v>
      </c>
      <c r="C2467" t="s">
        <v>1970</v>
      </c>
      <c r="D2467" t="s">
        <v>1971</v>
      </c>
      <c r="E2467" t="s">
        <v>1972</v>
      </c>
    </row>
    <row r="2468" spans="1:5" x14ac:dyDescent="0.25">
      <c r="A2468" s="1">
        <v>45091</v>
      </c>
      <c r="B2468" t="s">
        <v>985</v>
      </c>
      <c r="C2468" t="s">
        <v>10122</v>
      </c>
      <c r="D2468" t="s">
        <v>133</v>
      </c>
      <c r="E2468" t="s">
        <v>1179</v>
      </c>
    </row>
    <row r="2469" spans="1:5" x14ac:dyDescent="0.25">
      <c r="A2469" s="1">
        <v>45091</v>
      </c>
      <c r="B2469" t="s">
        <v>985</v>
      </c>
      <c r="C2469" t="s">
        <v>10699</v>
      </c>
      <c r="D2469" t="s">
        <v>10700</v>
      </c>
      <c r="E2469" t="s">
        <v>4382</v>
      </c>
    </row>
    <row r="2470" spans="1:5" x14ac:dyDescent="0.25">
      <c r="A2470" s="1">
        <v>45091</v>
      </c>
      <c r="B2470" t="s">
        <v>985</v>
      </c>
      <c r="C2470" t="s">
        <v>4054</v>
      </c>
      <c r="D2470" t="s">
        <v>740</v>
      </c>
      <c r="E2470" t="s">
        <v>285</v>
      </c>
    </row>
    <row r="2471" spans="1:5" x14ac:dyDescent="0.25">
      <c r="A2471" s="1">
        <v>45091</v>
      </c>
      <c r="B2471" t="s">
        <v>985</v>
      </c>
      <c r="C2471" t="s">
        <v>10698</v>
      </c>
      <c r="D2471" t="s">
        <v>4329</v>
      </c>
      <c r="E2471" t="s">
        <v>595</v>
      </c>
    </row>
    <row r="2472" spans="1:5" x14ac:dyDescent="0.25">
      <c r="A2472" s="1">
        <v>45091</v>
      </c>
      <c r="B2472" t="s">
        <v>1004</v>
      </c>
      <c r="C2472" t="s">
        <v>3395</v>
      </c>
      <c r="D2472" t="s">
        <v>3396</v>
      </c>
      <c r="E2472" t="s">
        <v>41</v>
      </c>
    </row>
    <row r="2473" spans="1:5" x14ac:dyDescent="0.25">
      <c r="A2473" s="1">
        <v>45091</v>
      </c>
      <c r="B2473" t="s">
        <v>1004</v>
      </c>
      <c r="C2473" t="s">
        <v>3137</v>
      </c>
      <c r="D2473" t="s">
        <v>10183</v>
      </c>
      <c r="E2473" t="s">
        <v>1254</v>
      </c>
    </row>
    <row r="2474" spans="1:5" x14ac:dyDescent="0.25">
      <c r="A2474" s="1">
        <v>45091</v>
      </c>
      <c r="B2474" t="s">
        <v>1323</v>
      </c>
      <c r="C2474" t="s">
        <v>2801</v>
      </c>
      <c r="D2474" t="s">
        <v>2802</v>
      </c>
      <c r="E2474" t="s">
        <v>2803</v>
      </c>
    </row>
    <row r="2475" spans="1:5" x14ac:dyDescent="0.25">
      <c r="A2475" s="1">
        <v>45091</v>
      </c>
      <c r="B2475" t="s">
        <v>1004</v>
      </c>
      <c r="C2475" t="s">
        <v>9310</v>
      </c>
      <c r="D2475" t="s">
        <v>9311</v>
      </c>
      <c r="E2475" t="s">
        <v>1791</v>
      </c>
    </row>
    <row r="2476" spans="1:5" x14ac:dyDescent="0.25">
      <c r="A2476" s="1">
        <v>45091</v>
      </c>
      <c r="B2476" t="s">
        <v>1078</v>
      </c>
      <c r="C2476" t="s">
        <v>9461</v>
      </c>
      <c r="D2476" t="s">
        <v>9462</v>
      </c>
      <c r="E2476" t="s">
        <v>9463</v>
      </c>
    </row>
    <row r="2477" spans="1:5" x14ac:dyDescent="0.25">
      <c r="A2477" s="1">
        <v>45091</v>
      </c>
      <c r="B2477" t="s">
        <v>1004</v>
      </c>
      <c r="C2477" t="s">
        <v>7279</v>
      </c>
      <c r="D2477" t="s">
        <v>7072</v>
      </c>
      <c r="E2477" t="s">
        <v>95</v>
      </c>
    </row>
    <row r="2478" spans="1:5" x14ac:dyDescent="0.25">
      <c r="A2478" s="1">
        <v>45091</v>
      </c>
      <c r="B2478" t="s">
        <v>1004</v>
      </c>
      <c r="C2478" t="s">
        <v>7057</v>
      </c>
      <c r="D2478" t="s">
        <v>5143</v>
      </c>
      <c r="E2478" t="s">
        <v>95</v>
      </c>
    </row>
    <row r="2479" spans="1:5" x14ac:dyDescent="0.25">
      <c r="A2479" s="1">
        <v>45091</v>
      </c>
      <c r="B2479" t="s">
        <v>1918</v>
      </c>
      <c r="C2479" t="s">
        <v>6594</v>
      </c>
      <c r="D2479" t="s">
        <v>6595</v>
      </c>
      <c r="E2479" t="s">
        <v>5837</v>
      </c>
    </row>
    <row r="2480" spans="1:5" x14ac:dyDescent="0.25">
      <c r="A2480" s="1">
        <v>45091</v>
      </c>
      <c r="B2480" t="s">
        <v>2536</v>
      </c>
      <c r="C2480" t="s">
        <v>7361</v>
      </c>
      <c r="D2480" t="s">
        <v>7362</v>
      </c>
      <c r="E2480" t="s">
        <v>7363</v>
      </c>
    </row>
    <row r="2481" spans="1:5" x14ac:dyDescent="0.25">
      <c r="A2481" s="1">
        <v>45091</v>
      </c>
      <c r="B2481" t="s">
        <v>1139</v>
      </c>
      <c r="C2481" t="s">
        <v>7112</v>
      </c>
      <c r="D2481" t="s">
        <v>545</v>
      </c>
      <c r="E2481" t="s">
        <v>3241</v>
      </c>
    </row>
    <row r="2482" spans="1:5" x14ac:dyDescent="0.25">
      <c r="A2482" s="1">
        <v>45091</v>
      </c>
      <c r="B2482" t="s">
        <v>1139</v>
      </c>
      <c r="C2482" t="s">
        <v>10696</v>
      </c>
      <c r="D2482" t="s">
        <v>10697</v>
      </c>
      <c r="E2482" t="s">
        <v>8145</v>
      </c>
    </row>
    <row r="2483" spans="1:5" x14ac:dyDescent="0.25">
      <c r="A2483" s="1">
        <v>45091</v>
      </c>
      <c r="B2483" t="s">
        <v>1139</v>
      </c>
      <c r="C2483" t="s">
        <v>8404</v>
      </c>
      <c r="D2483" t="s">
        <v>8405</v>
      </c>
      <c r="E2483" t="s">
        <v>51</v>
      </c>
    </row>
    <row r="2484" spans="1:5" x14ac:dyDescent="0.25">
      <c r="A2484" s="1">
        <v>45091</v>
      </c>
      <c r="B2484" t="s">
        <v>1139</v>
      </c>
      <c r="C2484" t="s">
        <v>10694</v>
      </c>
      <c r="D2484" t="s">
        <v>10695</v>
      </c>
      <c r="E2484" t="s">
        <v>987</v>
      </c>
    </row>
    <row r="2485" spans="1:5" x14ac:dyDescent="0.25">
      <c r="A2485" s="1">
        <v>45091</v>
      </c>
      <c r="B2485" t="s">
        <v>1139</v>
      </c>
      <c r="C2485" t="s">
        <v>5843</v>
      </c>
      <c r="D2485" t="s">
        <v>5844</v>
      </c>
      <c r="E2485" t="s">
        <v>1200</v>
      </c>
    </row>
    <row r="2486" spans="1:5" x14ac:dyDescent="0.25">
      <c r="A2486" s="1">
        <v>45091</v>
      </c>
      <c r="B2486" t="s">
        <v>1139</v>
      </c>
      <c r="C2486" t="s">
        <v>5866</v>
      </c>
      <c r="D2486" t="s">
        <v>5867</v>
      </c>
      <c r="E2486" t="s">
        <v>409</v>
      </c>
    </row>
    <row r="2487" spans="1:5" x14ac:dyDescent="0.25">
      <c r="A2487" s="1">
        <v>45091</v>
      </c>
      <c r="B2487" t="s">
        <v>1139</v>
      </c>
      <c r="C2487" t="s">
        <v>6045</v>
      </c>
      <c r="D2487" t="s">
        <v>6046</v>
      </c>
      <c r="E2487" t="s">
        <v>1174</v>
      </c>
    </row>
    <row r="2488" spans="1:5" x14ac:dyDescent="0.25">
      <c r="A2488" s="1">
        <v>45091</v>
      </c>
      <c r="B2488" t="s">
        <v>1100</v>
      </c>
      <c r="C2488" t="s">
        <v>7781</v>
      </c>
      <c r="D2488" t="s">
        <v>6725</v>
      </c>
      <c r="E2488" t="s">
        <v>2437</v>
      </c>
    </row>
    <row r="2489" spans="1:5" x14ac:dyDescent="0.25">
      <c r="A2489" s="1">
        <v>45091</v>
      </c>
      <c r="B2489" t="s">
        <v>1100</v>
      </c>
      <c r="C2489" t="s">
        <v>10692</v>
      </c>
      <c r="D2489" t="s">
        <v>10693</v>
      </c>
      <c r="E2489" t="s">
        <v>1080</v>
      </c>
    </row>
    <row r="2490" spans="1:5" x14ac:dyDescent="0.25">
      <c r="A2490" s="1">
        <v>45092</v>
      </c>
      <c r="B2490" t="s">
        <v>1131</v>
      </c>
      <c r="C2490" t="s">
        <v>2286</v>
      </c>
      <c r="D2490" t="s">
        <v>888</v>
      </c>
      <c r="E2490" t="s">
        <v>2287</v>
      </c>
    </row>
    <row r="2491" spans="1:5" x14ac:dyDescent="0.25">
      <c r="A2491" s="1">
        <v>45092</v>
      </c>
      <c r="B2491" t="s">
        <v>1100</v>
      </c>
      <c r="C2491" t="s">
        <v>6704</v>
      </c>
      <c r="D2491" t="s">
        <v>6705</v>
      </c>
      <c r="E2491" t="s">
        <v>3114</v>
      </c>
    </row>
    <row r="2492" spans="1:5" x14ac:dyDescent="0.25">
      <c r="A2492" s="1">
        <v>45092</v>
      </c>
      <c r="B2492" t="s">
        <v>1305</v>
      </c>
      <c r="C2492" t="s">
        <v>10690</v>
      </c>
      <c r="D2492" t="s">
        <v>10691</v>
      </c>
      <c r="E2492" t="s">
        <v>197</v>
      </c>
    </row>
    <row r="2493" spans="1:5" x14ac:dyDescent="0.25">
      <c r="A2493" s="1">
        <v>45092</v>
      </c>
      <c r="B2493" t="s">
        <v>1085</v>
      </c>
      <c r="C2493" t="s">
        <v>2722</v>
      </c>
      <c r="D2493" t="s">
        <v>2723</v>
      </c>
      <c r="E2493" t="s">
        <v>2724</v>
      </c>
    </row>
    <row r="2494" spans="1:5" x14ac:dyDescent="0.25">
      <c r="A2494" s="1">
        <v>45092</v>
      </c>
      <c r="B2494" t="s">
        <v>1100</v>
      </c>
      <c r="C2494" t="s">
        <v>9098</v>
      </c>
      <c r="D2494" t="s">
        <v>1924</v>
      </c>
      <c r="E2494" t="s">
        <v>1925</v>
      </c>
    </row>
    <row r="2495" spans="1:5" x14ac:dyDescent="0.25">
      <c r="A2495" s="1">
        <v>45092</v>
      </c>
      <c r="B2495" t="s">
        <v>1100</v>
      </c>
      <c r="C2495" t="s">
        <v>10688</v>
      </c>
      <c r="D2495" t="s">
        <v>10689</v>
      </c>
      <c r="E2495" t="s">
        <v>809</v>
      </c>
    </row>
    <row r="2496" spans="1:5" x14ac:dyDescent="0.25">
      <c r="A2496" s="1">
        <v>45092</v>
      </c>
      <c r="B2496" t="s">
        <v>1078</v>
      </c>
      <c r="C2496" t="s">
        <v>6115</v>
      </c>
      <c r="D2496" t="s">
        <v>5428</v>
      </c>
      <c r="E2496" t="s">
        <v>1206</v>
      </c>
    </row>
    <row r="2497" spans="1:5" x14ac:dyDescent="0.25">
      <c r="A2497" s="1">
        <v>45092</v>
      </c>
      <c r="B2497" t="s">
        <v>1078</v>
      </c>
      <c r="C2497" t="s">
        <v>6117</v>
      </c>
      <c r="D2497" t="s">
        <v>6118</v>
      </c>
      <c r="E2497" t="s">
        <v>1206</v>
      </c>
    </row>
    <row r="2498" spans="1:5" x14ac:dyDescent="0.25">
      <c r="A2498" s="1">
        <v>45092</v>
      </c>
      <c r="B2498" t="s">
        <v>1004</v>
      </c>
      <c r="C2498" t="s">
        <v>2223</v>
      </c>
      <c r="D2498" t="s">
        <v>2224</v>
      </c>
      <c r="E2498" t="s">
        <v>41</v>
      </c>
    </row>
    <row r="2499" spans="1:5" x14ac:dyDescent="0.25">
      <c r="A2499" s="1">
        <v>45092</v>
      </c>
      <c r="B2499" t="s">
        <v>1100</v>
      </c>
      <c r="C2499" t="s">
        <v>10685</v>
      </c>
      <c r="D2499" t="s">
        <v>10686</v>
      </c>
      <c r="E2499" t="s">
        <v>10687</v>
      </c>
    </row>
    <row r="2500" spans="1:5" x14ac:dyDescent="0.25">
      <c r="A2500" s="1">
        <v>45092</v>
      </c>
      <c r="B2500" t="s">
        <v>1004</v>
      </c>
      <c r="C2500" t="s">
        <v>6292</v>
      </c>
      <c r="D2500" t="s">
        <v>6293</v>
      </c>
      <c r="E2500" t="s">
        <v>1665</v>
      </c>
    </row>
    <row r="2501" spans="1:5" x14ac:dyDescent="0.25">
      <c r="A2501" s="1">
        <v>45092</v>
      </c>
      <c r="B2501" t="s">
        <v>1078</v>
      </c>
      <c r="C2501" t="s">
        <v>9297</v>
      </c>
      <c r="D2501" t="s">
        <v>9298</v>
      </c>
      <c r="E2501" t="s">
        <v>47</v>
      </c>
    </row>
    <row r="2502" spans="1:5" x14ac:dyDescent="0.25">
      <c r="A2502" s="1">
        <v>45092</v>
      </c>
      <c r="B2502" t="s">
        <v>1100</v>
      </c>
      <c r="C2502" t="s">
        <v>5396</v>
      </c>
      <c r="D2502" t="s">
        <v>5397</v>
      </c>
      <c r="E2502" t="s">
        <v>573</v>
      </c>
    </row>
    <row r="2503" spans="1:5" x14ac:dyDescent="0.25">
      <c r="A2503" s="1">
        <v>45092</v>
      </c>
      <c r="B2503" t="s">
        <v>2432</v>
      </c>
      <c r="C2503" t="s">
        <v>10684</v>
      </c>
      <c r="D2503" t="s">
        <v>7618</v>
      </c>
      <c r="E2503" t="s">
        <v>4974</v>
      </c>
    </row>
    <row r="2504" spans="1:5" x14ac:dyDescent="0.25">
      <c r="A2504" s="1">
        <v>45092</v>
      </c>
      <c r="B2504" t="s">
        <v>1004</v>
      </c>
      <c r="C2504" t="s">
        <v>10683</v>
      </c>
      <c r="D2504" t="s">
        <v>10307</v>
      </c>
      <c r="E2504" t="s">
        <v>296</v>
      </c>
    </row>
    <row r="2505" spans="1:5" x14ac:dyDescent="0.25">
      <c r="A2505" s="1">
        <v>45092</v>
      </c>
      <c r="B2505" t="s">
        <v>3329</v>
      </c>
      <c r="C2505" t="s">
        <v>10682</v>
      </c>
      <c r="D2505" t="s">
        <v>3331</v>
      </c>
      <c r="E2505" t="s">
        <v>3332</v>
      </c>
    </row>
    <row r="2506" spans="1:5" x14ac:dyDescent="0.25">
      <c r="A2506" s="1">
        <v>45092</v>
      </c>
      <c r="B2506" t="s">
        <v>1100</v>
      </c>
      <c r="C2506" t="s">
        <v>5420</v>
      </c>
      <c r="D2506" t="s">
        <v>5421</v>
      </c>
      <c r="E2506" t="s">
        <v>47</v>
      </c>
    </row>
    <row r="2507" spans="1:5" x14ac:dyDescent="0.25">
      <c r="A2507" s="1">
        <v>45092</v>
      </c>
      <c r="B2507" t="s">
        <v>1100</v>
      </c>
      <c r="C2507" t="s">
        <v>10681</v>
      </c>
      <c r="D2507" t="s">
        <v>4833</v>
      </c>
      <c r="E2507" t="s">
        <v>995</v>
      </c>
    </row>
    <row r="2508" spans="1:5" x14ac:dyDescent="0.25">
      <c r="A2508" s="1">
        <v>45092</v>
      </c>
      <c r="B2508" t="s">
        <v>68</v>
      </c>
      <c r="C2508" t="s">
        <v>6485</v>
      </c>
      <c r="D2508" t="s">
        <v>6486</v>
      </c>
      <c r="E2508" t="s">
        <v>268</v>
      </c>
    </row>
    <row r="2509" spans="1:5" x14ac:dyDescent="0.25">
      <c r="A2509" s="1">
        <v>45092</v>
      </c>
      <c r="B2509" t="s">
        <v>1073</v>
      </c>
      <c r="C2509" t="s">
        <v>10679</v>
      </c>
      <c r="D2509" t="s">
        <v>10680</v>
      </c>
      <c r="E2509" t="s">
        <v>5566</v>
      </c>
    </row>
    <row r="2510" spans="1:5" x14ac:dyDescent="0.25">
      <c r="A2510" s="1">
        <v>45092</v>
      </c>
      <c r="B2510" t="s">
        <v>1073</v>
      </c>
      <c r="C2510" t="s">
        <v>10677</v>
      </c>
      <c r="D2510" t="s">
        <v>10678</v>
      </c>
      <c r="E2510" t="s">
        <v>5566</v>
      </c>
    </row>
    <row r="2511" spans="1:5" x14ac:dyDescent="0.25">
      <c r="A2511" s="1">
        <v>45092</v>
      </c>
      <c r="B2511" t="s">
        <v>1073</v>
      </c>
      <c r="C2511" t="s">
        <v>10675</v>
      </c>
      <c r="D2511" t="s">
        <v>10676</v>
      </c>
      <c r="E2511" t="s">
        <v>5566</v>
      </c>
    </row>
    <row r="2512" spans="1:5" x14ac:dyDescent="0.25">
      <c r="A2512" s="1">
        <v>45092</v>
      </c>
      <c r="B2512" t="s">
        <v>1139</v>
      </c>
      <c r="C2512" t="s">
        <v>10674</v>
      </c>
      <c r="D2512" t="s">
        <v>5480</v>
      </c>
      <c r="E2512" t="s">
        <v>2928</v>
      </c>
    </row>
    <row r="2513" spans="1:5" x14ac:dyDescent="0.25">
      <c r="A2513" s="1">
        <v>45092</v>
      </c>
      <c r="B2513" t="s">
        <v>1139</v>
      </c>
      <c r="C2513" t="s">
        <v>10672</v>
      </c>
      <c r="D2513" t="s">
        <v>10673</v>
      </c>
      <c r="E2513" t="s">
        <v>573</v>
      </c>
    </row>
    <row r="2514" spans="1:5" x14ac:dyDescent="0.25">
      <c r="A2514" s="1">
        <v>45092</v>
      </c>
      <c r="B2514" t="s">
        <v>1139</v>
      </c>
      <c r="C2514" t="s">
        <v>10670</v>
      </c>
      <c r="D2514" t="s">
        <v>10671</v>
      </c>
      <c r="E2514" t="s">
        <v>1088</v>
      </c>
    </row>
    <row r="2515" spans="1:5" x14ac:dyDescent="0.25">
      <c r="A2515" s="1">
        <v>45092</v>
      </c>
      <c r="B2515" t="s">
        <v>1139</v>
      </c>
      <c r="C2515" t="s">
        <v>4524</v>
      </c>
      <c r="D2515" t="s">
        <v>4525</v>
      </c>
      <c r="E2515" t="s">
        <v>1526</v>
      </c>
    </row>
    <row r="2516" spans="1:5" x14ac:dyDescent="0.25">
      <c r="A2516" s="1">
        <v>45092</v>
      </c>
      <c r="B2516" t="s">
        <v>985</v>
      </c>
      <c r="C2516" t="s">
        <v>10669</v>
      </c>
      <c r="D2516" t="s">
        <v>9791</v>
      </c>
      <c r="E2516" t="s">
        <v>1002</v>
      </c>
    </row>
    <row r="2517" spans="1:5" x14ac:dyDescent="0.25">
      <c r="A2517" s="1">
        <v>45092</v>
      </c>
      <c r="B2517" t="s">
        <v>985</v>
      </c>
      <c r="C2517" t="s">
        <v>8930</v>
      </c>
      <c r="D2517" t="s">
        <v>1003</v>
      </c>
      <c r="E2517" t="s">
        <v>1002</v>
      </c>
    </row>
    <row r="2518" spans="1:5" x14ac:dyDescent="0.25">
      <c r="A2518" s="1">
        <v>45092</v>
      </c>
      <c r="B2518" t="s">
        <v>174</v>
      </c>
      <c r="C2518" t="s">
        <v>10666</v>
      </c>
      <c r="D2518" t="s">
        <v>10667</v>
      </c>
      <c r="E2518" t="s">
        <v>10668</v>
      </c>
    </row>
    <row r="2519" spans="1:5" x14ac:dyDescent="0.25">
      <c r="A2519" s="1">
        <v>45093</v>
      </c>
      <c r="B2519" t="s">
        <v>1100</v>
      </c>
      <c r="C2519" t="s">
        <v>10664</v>
      </c>
      <c r="D2519" t="s">
        <v>10665</v>
      </c>
      <c r="E2519" t="s">
        <v>3484</v>
      </c>
    </row>
    <row r="2520" spans="1:5" x14ac:dyDescent="0.25">
      <c r="A2520" s="1">
        <v>45093</v>
      </c>
      <c r="B2520" t="s">
        <v>68</v>
      </c>
      <c r="C2520" t="s">
        <v>10662</v>
      </c>
      <c r="D2520" t="s">
        <v>10663</v>
      </c>
      <c r="E2520" t="s">
        <v>1150</v>
      </c>
    </row>
    <row r="2521" spans="1:5" x14ac:dyDescent="0.25">
      <c r="A2521" s="1">
        <v>45093</v>
      </c>
      <c r="B2521" t="s">
        <v>68</v>
      </c>
      <c r="C2521" t="s">
        <v>10661</v>
      </c>
      <c r="D2521" t="s">
        <v>6818</v>
      </c>
      <c r="E2521" t="s">
        <v>2633</v>
      </c>
    </row>
    <row r="2522" spans="1:5" x14ac:dyDescent="0.25">
      <c r="A2522" s="1">
        <v>45093</v>
      </c>
      <c r="B2522" t="s">
        <v>1078</v>
      </c>
      <c r="C2522" t="s">
        <v>10659</v>
      </c>
      <c r="D2522" t="s">
        <v>10660</v>
      </c>
      <c r="E2522" t="s">
        <v>9404</v>
      </c>
    </row>
    <row r="2523" spans="1:5" x14ac:dyDescent="0.25">
      <c r="A2523" s="1">
        <v>45093</v>
      </c>
      <c r="B2523" t="s">
        <v>1100</v>
      </c>
      <c r="C2523" t="s">
        <v>10658</v>
      </c>
      <c r="D2523" t="s">
        <v>10090</v>
      </c>
      <c r="E2523" t="s">
        <v>1080</v>
      </c>
    </row>
    <row r="2524" spans="1:5" x14ac:dyDescent="0.25">
      <c r="A2524" s="1">
        <v>45093</v>
      </c>
      <c r="B2524" t="s">
        <v>1100</v>
      </c>
      <c r="C2524" t="s">
        <v>5927</v>
      </c>
      <c r="D2524" t="s">
        <v>5928</v>
      </c>
      <c r="E2524" t="s">
        <v>2437</v>
      </c>
    </row>
    <row r="2525" spans="1:5" x14ac:dyDescent="0.25">
      <c r="A2525" s="1">
        <v>45093</v>
      </c>
      <c r="B2525" t="s">
        <v>1482</v>
      </c>
      <c r="C2525" t="s">
        <v>10656</v>
      </c>
      <c r="D2525" t="s">
        <v>10657</v>
      </c>
      <c r="E2525" t="s">
        <v>1499</v>
      </c>
    </row>
    <row r="2526" spans="1:5" x14ac:dyDescent="0.25">
      <c r="A2526" s="1">
        <v>45093</v>
      </c>
      <c r="B2526" t="s">
        <v>4249</v>
      </c>
      <c r="C2526" t="s">
        <v>10653</v>
      </c>
      <c r="D2526" t="s">
        <v>10654</v>
      </c>
      <c r="E2526" t="s">
        <v>10655</v>
      </c>
    </row>
    <row r="2527" spans="1:5" x14ac:dyDescent="0.25">
      <c r="A2527" s="1">
        <v>45093</v>
      </c>
      <c r="B2527" t="s">
        <v>1004</v>
      </c>
      <c r="C2527" t="s">
        <v>8633</v>
      </c>
      <c r="D2527" t="s">
        <v>8634</v>
      </c>
      <c r="E2527" t="s">
        <v>4143</v>
      </c>
    </row>
    <row r="2528" spans="1:5" x14ac:dyDescent="0.25">
      <c r="A2528" s="1">
        <v>45093</v>
      </c>
      <c r="B2528" t="s">
        <v>1004</v>
      </c>
      <c r="C2528" t="s">
        <v>10651</v>
      </c>
      <c r="D2528" t="s">
        <v>10652</v>
      </c>
      <c r="E2528" t="s">
        <v>260</v>
      </c>
    </row>
    <row r="2529" spans="1:5" x14ac:dyDescent="0.25">
      <c r="A2529" s="1">
        <v>45093</v>
      </c>
      <c r="B2529" t="s">
        <v>1004</v>
      </c>
      <c r="C2529" t="s">
        <v>10650</v>
      </c>
      <c r="D2529" t="s">
        <v>9878</v>
      </c>
      <c r="E2529" t="s">
        <v>2718</v>
      </c>
    </row>
    <row r="2530" spans="1:5" x14ac:dyDescent="0.25">
      <c r="A2530" s="1">
        <v>45093</v>
      </c>
      <c r="B2530" t="s">
        <v>1668</v>
      </c>
      <c r="C2530" t="s">
        <v>6256</v>
      </c>
      <c r="D2530" t="s">
        <v>6257</v>
      </c>
      <c r="E2530" t="s">
        <v>232</v>
      </c>
    </row>
    <row r="2531" spans="1:5" x14ac:dyDescent="0.25">
      <c r="A2531" s="1">
        <v>45093</v>
      </c>
      <c r="B2531" t="s">
        <v>68</v>
      </c>
      <c r="C2531" t="s">
        <v>2658</v>
      </c>
      <c r="D2531" t="s">
        <v>380</v>
      </c>
      <c r="E2531" t="s">
        <v>2659</v>
      </c>
    </row>
    <row r="2532" spans="1:5" x14ac:dyDescent="0.25">
      <c r="A2532" s="1">
        <v>45093</v>
      </c>
      <c r="B2532" t="s">
        <v>68</v>
      </c>
      <c r="C2532" t="s">
        <v>10647</v>
      </c>
      <c r="D2532" t="s">
        <v>10648</v>
      </c>
      <c r="E2532" t="s">
        <v>10649</v>
      </c>
    </row>
    <row r="2533" spans="1:5" x14ac:dyDescent="0.25">
      <c r="A2533" s="1">
        <v>45093</v>
      </c>
      <c r="B2533" t="s">
        <v>1343</v>
      </c>
      <c r="C2533" t="s">
        <v>8048</v>
      </c>
      <c r="D2533" t="s">
        <v>8049</v>
      </c>
      <c r="E2533" t="s">
        <v>8050</v>
      </c>
    </row>
    <row r="2534" spans="1:5" x14ac:dyDescent="0.25">
      <c r="A2534" s="1">
        <v>45093</v>
      </c>
      <c r="B2534" t="s">
        <v>1100</v>
      </c>
      <c r="C2534" t="s">
        <v>10646</v>
      </c>
      <c r="D2534" t="s">
        <v>9984</v>
      </c>
      <c r="E2534" t="s">
        <v>226</v>
      </c>
    </row>
    <row r="2535" spans="1:5" x14ac:dyDescent="0.25">
      <c r="A2535" s="1">
        <v>45093</v>
      </c>
      <c r="B2535" t="s">
        <v>1100</v>
      </c>
      <c r="C2535" t="s">
        <v>10644</v>
      </c>
      <c r="D2535" t="s">
        <v>10645</v>
      </c>
      <c r="E2535" t="s">
        <v>5333</v>
      </c>
    </row>
    <row r="2536" spans="1:5" x14ac:dyDescent="0.25">
      <c r="A2536" s="1">
        <v>45093</v>
      </c>
      <c r="B2536" t="s">
        <v>1100</v>
      </c>
      <c r="C2536" t="s">
        <v>10642</v>
      </c>
      <c r="D2536" t="s">
        <v>10643</v>
      </c>
      <c r="E2536" t="s">
        <v>1206</v>
      </c>
    </row>
    <row r="2537" spans="1:5" x14ac:dyDescent="0.25">
      <c r="A2537" s="1">
        <v>45093</v>
      </c>
      <c r="B2537" t="s">
        <v>1761</v>
      </c>
      <c r="C2537" t="s">
        <v>6260</v>
      </c>
      <c r="D2537" t="s">
        <v>6261</v>
      </c>
      <c r="E2537" t="s">
        <v>2773</v>
      </c>
    </row>
    <row r="2538" spans="1:5" x14ac:dyDescent="0.25">
      <c r="A2538" s="1">
        <v>45093</v>
      </c>
      <c r="B2538" t="s">
        <v>1112</v>
      </c>
      <c r="C2538" t="s">
        <v>10639</v>
      </c>
      <c r="D2538" t="s">
        <v>10640</v>
      </c>
      <c r="E2538" t="s">
        <v>10641</v>
      </c>
    </row>
    <row r="2539" spans="1:5" x14ac:dyDescent="0.25">
      <c r="A2539" s="1">
        <v>45093</v>
      </c>
      <c r="B2539" t="s">
        <v>1100</v>
      </c>
      <c r="C2539" t="s">
        <v>10637</v>
      </c>
      <c r="D2539" t="s">
        <v>10638</v>
      </c>
      <c r="E2539" t="s">
        <v>1413</v>
      </c>
    </row>
    <row r="2540" spans="1:5" x14ac:dyDescent="0.25">
      <c r="A2540" s="1">
        <v>45093</v>
      </c>
      <c r="B2540" t="s">
        <v>1571</v>
      </c>
      <c r="C2540" t="s">
        <v>10635</v>
      </c>
      <c r="D2540" t="s">
        <v>10636</v>
      </c>
      <c r="E2540" t="s">
        <v>4537</v>
      </c>
    </row>
    <row r="2541" spans="1:5" x14ac:dyDescent="0.25">
      <c r="A2541" s="1">
        <v>45093</v>
      </c>
      <c r="B2541" t="s">
        <v>68</v>
      </c>
      <c r="C2541" t="s">
        <v>9289</v>
      </c>
      <c r="D2541" t="s">
        <v>9290</v>
      </c>
      <c r="E2541" t="s">
        <v>1143</v>
      </c>
    </row>
    <row r="2542" spans="1:5" x14ac:dyDescent="0.25">
      <c r="A2542" s="1">
        <v>45093</v>
      </c>
      <c r="B2542" t="s">
        <v>68</v>
      </c>
      <c r="C2542" t="s">
        <v>10634</v>
      </c>
      <c r="D2542" t="s">
        <v>9290</v>
      </c>
      <c r="E2542" t="s">
        <v>1143</v>
      </c>
    </row>
    <row r="2543" spans="1:5" x14ac:dyDescent="0.25">
      <c r="A2543" s="1">
        <v>45093</v>
      </c>
      <c r="B2543" t="s">
        <v>68</v>
      </c>
      <c r="C2543" t="s">
        <v>9242</v>
      </c>
      <c r="D2543" t="s">
        <v>9243</v>
      </c>
      <c r="E2543" t="s">
        <v>1143</v>
      </c>
    </row>
    <row r="2544" spans="1:5" x14ac:dyDescent="0.25">
      <c r="A2544" s="1">
        <v>45093</v>
      </c>
      <c r="B2544" t="s">
        <v>68</v>
      </c>
      <c r="C2544" t="s">
        <v>9671</v>
      </c>
      <c r="D2544" t="s">
        <v>9243</v>
      </c>
      <c r="E2544" t="s">
        <v>1143</v>
      </c>
    </row>
    <row r="2545" spans="1:5" x14ac:dyDescent="0.25">
      <c r="A2545" s="1">
        <v>45096</v>
      </c>
      <c r="B2545" t="s">
        <v>1482</v>
      </c>
      <c r="C2545" t="s">
        <v>10633</v>
      </c>
      <c r="D2545" t="s">
        <v>10630</v>
      </c>
      <c r="E2545" t="s">
        <v>549</v>
      </c>
    </row>
    <row r="2546" spans="1:5" x14ac:dyDescent="0.25">
      <c r="A2546" s="1">
        <v>45096</v>
      </c>
      <c r="B2546" t="s">
        <v>1482</v>
      </c>
      <c r="C2546" t="s">
        <v>10632</v>
      </c>
      <c r="D2546" t="s">
        <v>10628</v>
      </c>
      <c r="E2546" t="s">
        <v>549</v>
      </c>
    </row>
    <row r="2547" spans="1:5" x14ac:dyDescent="0.25">
      <c r="A2547" s="1">
        <v>45096</v>
      </c>
      <c r="B2547" t="s">
        <v>1482</v>
      </c>
      <c r="C2547" t="s">
        <v>10631</v>
      </c>
      <c r="D2547" t="s">
        <v>10623</v>
      </c>
      <c r="E2547" t="s">
        <v>549</v>
      </c>
    </row>
    <row r="2548" spans="1:5" x14ac:dyDescent="0.25">
      <c r="A2548" s="1">
        <v>45096</v>
      </c>
      <c r="B2548" t="s">
        <v>1482</v>
      </c>
      <c r="C2548" t="s">
        <v>10629</v>
      </c>
      <c r="D2548" t="s">
        <v>10630</v>
      </c>
      <c r="E2548" t="s">
        <v>549</v>
      </c>
    </row>
    <row r="2549" spans="1:5" x14ac:dyDescent="0.25">
      <c r="A2549" s="1">
        <v>45096</v>
      </c>
      <c r="B2549" t="s">
        <v>1482</v>
      </c>
      <c r="C2549" t="s">
        <v>10627</v>
      </c>
      <c r="D2549" t="s">
        <v>10628</v>
      </c>
      <c r="E2549" t="s">
        <v>549</v>
      </c>
    </row>
    <row r="2550" spans="1:5" x14ac:dyDescent="0.25">
      <c r="A2550" s="1">
        <v>45096</v>
      </c>
      <c r="B2550" t="s">
        <v>1482</v>
      </c>
      <c r="C2550" t="s">
        <v>10626</v>
      </c>
      <c r="D2550" t="s">
        <v>10625</v>
      </c>
      <c r="E2550" t="s">
        <v>549</v>
      </c>
    </row>
    <row r="2551" spans="1:5" x14ac:dyDescent="0.25">
      <c r="A2551" s="1">
        <v>45096</v>
      </c>
      <c r="B2551" t="s">
        <v>1482</v>
      </c>
      <c r="C2551" t="s">
        <v>10624</v>
      </c>
      <c r="D2551" t="s">
        <v>10625</v>
      </c>
      <c r="E2551" t="s">
        <v>549</v>
      </c>
    </row>
    <row r="2552" spans="1:5" x14ac:dyDescent="0.25">
      <c r="A2552" s="1">
        <v>45096</v>
      </c>
      <c r="B2552" t="s">
        <v>1482</v>
      </c>
      <c r="C2552" t="s">
        <v>10622</v>
      </c>
      <c r="D2552" t="s">
        <v>10623</v>
      </c>
      <c r="E2552" t="s">
        <v>549</v>
      </c>
    </row>
    <row r="2553" spans="1:5" x14ac:dyDescent="0.25">
      <c r="A2553" s="1">
        <v>45096</v>
      </c>
      <c r="B2553" t="s">
        <v>8390</v>
      </c>
      <c r="C2553" t="s">
        <v>6474</v>
      </c>
      <c r="D2553" t="s">
        <v>6475</v>
      </c>
      <c r="E2553" t="s">
        <v>6476</v>
      </c>
    </row>
    <row r="2554" spans="1:5" x14ac:dyDescent="0.25">
      <c r="A2554" s="1">
        <v>45096</v>
      </c>
      <c r="B2554" t="s">
        <v>68</v>
      </c>
      <c r="C2554" t="s">
        <v>6584</v>
      </c>
      <c r="D2554" t="s">
        <v>6585</v>
      </c>
      <c r="E2554" t="s">
        <v>2475</v>
      </c>
    </row>
    <row r="2555" spans="1:5" x14ac:dyDescent="0.25">
      <c r="A2555" s="1">
        <v>45096</v>
      </c>
      <c r="B2555" t="s">
        <v>8390</v>
      </c>
      <c r="C2555" t="s">
        <v>6735</v>
      </c>
      <c r="D2555" t="s">
        <v>6736</v>
      </c>
      <c r="E2555" t="s">
        <v>1271</v>
      </c>
    </row>
    <row r="2556" spans="1:5" x14ac:dyDescent="0.25">
      <c r="A2556" s="1">
        <v>45096</v>
      </c>
      <c r="B2556" t="s">
        <v>1025</v>
      </c>
      <c r="C2556" t="s">
        <v>10620</v>
      </c>
      <c r="D2556" t="s">
        <v>10621</v>
      </c>
      <c r="E2556" t="s">
        <v>549</v>
      </c>
    </row>
    <row r="2557" spans="1:5" x14ac:dyDescent="0.25">
      <c r="A2557" s="1">
        <v>45097</v>
      </c>
      <c r="B2557" t="s">
        <v>1131</v>
      </c>
      <c r="C2557" t="s">
        <v>7864</v>
      </c>
      <c r="D2557" t="s">
        <v>7865</v>
      </c>
      <c r="E2557" t="s">
        <v>1651</v>
      </c>
    </row>
    <row r="2558" spans="1:5" x14ac:dyDescent="0.25">
      <c r="A2558" s="1">
        <v>45097</v>
      </c>
      <c r="B2558" t="s">
        <v>1131</v>
      </c>
      <c r="C2558" t="s">
        <v>8261</v>
      </c>
      <c r="D2558" t="s">
        <v>8262</v>
      </c>
      <c r="E2558" t="s">
        <v>8263</v>
      </c>
    </row>
    <row r="2559" spans="1:5" x14ac:dyDescent="0.25">
      <c r="A2559" s="1">
        <v>45097</v>
      </c>
      <c r="B2559" t="s">
        <v>1078</v>
      </c>
      <c r="C2559" t="s">
        <v>2314</v>
      </c>
      <c r="D2559" t="s">
        <v>2315</v>
      </c>
      <c r="E2559" t="s">
        <v>1200</v>
      </c>
    </row>
    <row r="2560" spans="1:5" x14ac:dyDescent="0.25">
      <c r="A2560" s="1">
        <v>45097</v>
      </c>
      <c r="B2560" t="s">
        <v>1078</v>
      </c>
      <c r="C2560" t="s">
        <v>1715</v>
      </c>
      <c r="D2560" t="s">
        <v>1716</v>
      </c>
      <c r="E2560" t="s">
        <v>573</v>
      </c>
    </row>
    <row r="2561" spans="1:5" x14ac:dyDescent="0.25">
      <c r="A2561" s="1">
        <v>45097</v>
      </c>
      <c r="B2561" t="s">
        <v>1078</v>
      </c>
      <c r="C2561" t="s">
        <v>4667</v>
      </c>
      <c r="D2561" t="s">
        <v>4668</v>
      </c>
      <c r="E2561" t="s">
        <v>1499</v>
      </c>
    </row>
    <row r="2562" spans="1:5" x14ac:dyDescent="0.25">
      <c r="A2562" s="1">
        <v>45097</v>
      </c>
      <c r="B2562" t="s">
        <v>68</v>
      </c>
      <c r="C2562" t="s">
        <v>9458</v>
      </c>
      <c r="D2562" t="s">
        <v>9459</v>
      </c>
      <c r="E2562" t="s">
        <v>2667</v>
      </c>
    </row>
    <row r="2563" spans="1:5" x14ac:dyDescent="0.25">
      <c r="A2563" s="1">
        <v>45097</v>
      </c>
      <c r="B2563" t="s">
        <v>1135</v>
      </c>
      <c r="C2563" t="s">
        <v>10618</v>
      </c>
      <c r="D2563" t="s">
        <v>10619</v>
      </c>
      <c r="E2563" t="s">
        <v>5150</v>
      </c>
    </row>
    <row r="2564" spans="1:5" x14ac:dyDescent="0.25">
      <c r="A2564" s="1">
        <v>45097</v>
      </c>
      <c r="B2564" t="s">
        <v>68</v>
      </c>
      <c r="C2564" t="s">
        <v>3898</v>
      </c>
      <c r="D2564" t="s">
        <v>3899</v>
      </c>
      <c r="E2564" t="s">
        <v>1016</v>
      </c>
    </row>
    <row r="2565" spans="1:5" x14ac:dyDescent="0.25">
      <c r="A2565" s="1">
        <v>45097</v>
      </c>
      <c r="B2565" t="s">
        <v>68</v>
      </c>
      <c r="C2565" t="s">
        <v>10617</v>
      </c>
      <c r="D2565" t="s">
        <v>10263</v>
      </c>
      <c r="E2565" t="s">
        <v>995</v>
      </c>
    </row>
    <row r="2566" spans="1:5" x14ac:dyDescent="0.25">
      <c r="A2566" s="1">
        <v>45097</v>
      </c>
      <c r="B2566" t="s">
        <v>68</v>
      </c>
      <c r="C2566" t="s">
        <v>7603</v>
      </c>
      <c r="D2566" t="s">
        <v>7604</v>
      </c>
      <c r="E2566" t="s">
        <v>47</v>
      </c>
    </row>
    <row r="2567" spans="1:5" x14ac:dyDescent="0.25">
      <c r="A2567" s="1">
        <v>45097</v>
      </c>
      <c r="B2567" t="s">
        <v>1135</v>
      </c>
      <c r="C2567" t="s">
        <v>7743</v>
      </c>
      <c r="D2567" t="s">
        <v>7744</v>
      </c>
      <c r="E2567" t="s">
        <v>5150</v>
      </c>
    </row>
    <row r="2568" spans="1:5" x14ac:dyDescent="0.25">
      <c r="A2568" s="1">
        <v>45097</v>
      </c>
      <c r="B2568" t="s">
        <v>68</v>
      </c>
      <c r="C2568" t="s">
        <v>10615</v>
      </c>
      <c r="D2568" t="s">
        <v>10616</v>
      </c>
      <c r="E2568" t="s">
        <v>1200</v>
      </c>
    </row>
    <row r="2569" spans="1:5" x14ac:dyDescent="0.25">
      <c r="A2569" s="1">
        <v>45097</v>
      </c>
      <c r="B2569" t="s">
        <v>68</v>
      </c>
      <c r="C2569" t="s">
        <v>3303</v>
      </c>
      <c r="D2569" t="s">
        <v>284</v>
      </c>
      <c r="E2569" t="s">
        <v>285</v>
      </c>
    </row>
    <row r="2570" spans="1:5" x14ac:dyDescent="0.25">
      <c r="A2570" s="1">
        <v>45097</v>
      </c>
      <c r="B2570" t="s">
        <v>68</v>
      </c>
      <c r="C2570" t="s">
        <v>1177</v>
      </c>
      <c r="D2570" t="s">
        <v>1178</v>
      </c>
      <c r="E2570" t="s">
        <v>1179</v>
      </c>
    </row>
    <row r="2571" spans="1:5" x14ac:dyDescent="0.25">
      <c r="A2571" s="1">
        <v>45097</v>
      </c>
      <c r="B2571" t="s">
        <v>68</v>
      </c>
      <c r="C2571" t="s">
        <v>10614</v>
      </c>
      <c r="D2571" t="s">
        <v>10155</v>
      </c>
      <c r="E2571" t="s">
        <v>1925</v>
      </c>
    </row>
    <row r="2572" spans="1:5" x14ac:dyDescent="0.25">
      <c r="A2572" s="1">
        <v>45097</v>
      </c>
      <c r="B2572" t="s">
        <v>68</v>
      </c>
      <c r="C2572" t="s">
        <v>10612</v>
      </c>
      <c r="D2572" t="s">
        <v>10613</v>
      </c>
      <c r="E2572" t="s">
        <v>66</v>
      </c>
    </row>
    <row r="2573" spans="1:5" x14ac:dyDescent="0.25">
      <c r="A2573" s="1">
        <v>45097</v>
      </c>
      <c r="B2573" t="s">
        <v>68</v>
      </c>
      <c r="C2573" t="s">
        <v>2700</v>
      </c>
      <c r="D2573" t="s">
        <v>2701</v>
      </c>
      <c r="E2573" t="s">
        <v>1254</v>
      </c>
    </row>
    <row r="2574" spans="1:5" x14ac:dyDescent="0.25">
      <c r="A2574" s="1">
        <v>45097</v>
      </c>
      <c r="B2574" t="s">
        <v>2536</v>
      </c>
      <c r="C2574" t="s">
        <v>10610</v>
      </c>
      <c r="D2574" t="s">
        <v>10611</v>
      </c>
      <c r="E2574" t="s">
        <v>10607</v>
      </c>
    </row>
    <row r="2575" spans="1:5" x14ac:dyDescent="0.25">
      <c r="A2575" s="1">
        <v>45097</v>
      </c>
      <c r="B2575" t="s">
        <v>985</v>
      </c>
      <c r="C2575" t="s">
        <v>3256</v>
      </c>
      <c r="D2575" t="s">
        <v>948</v>
      </c>
      <c r="E2575" t="s">
        <v>47</v>
      </c>
    </row>
    <row r="2576" spans="1:5" x14ac:dyDescent="0.25">
      <c r="A2576" s="1">
        <v>45097</v>
      </c>
      <c r="B2576" t="s">
        <v>985</v>
      </c>
      <c r="C2576" t="s">
        <v>8547</v>
      </c>
      <c r="D2576" t="s">
        <v>8548</v>
      </c>
      <c r="E2576" t="s">
        <v>3241</v>
      </c>
    </row>
    <row r="2577" spans="1:5" x14ac:dyDescent="0.25">
      <c r="A2577" s="1">
        <v>45097</v>
      </c>
      <c r="B2577" t="s">
        <v>985</v>
      </c>
      <c r="C2577" t="s">
        <v>6088</v>
      </c>
      <c r="D2577" t="s">
        <v>1746</v>
      </c>
      <c r="E2577" t="s">
        <v>990</v>
      </c>
    </row>
    <row r="2578" spans="1:5" x14ac:dyDescent="0.25">
      <c r="A2578" s="1">
        <v>45097</v>
      </c>
      <c r="B2578" t="s">
        <v>985</v>
      </c>
      <c r="C2578" t="s">
        <v>7523</v>
      </c>
      <c r="D2578" t="s">
        <v>7524</v>
      </c>
      <c r="E2578" t="s">
        <v>485</v>
      </c>
    </row>
    <row r="2579" spans="1:5" x14ac:dyDescent="0.25">
      <c r="A2579" s="1">
        <v>45097</v>
      </c>
      <c r="B2579" t="s">
        <v>985</v>
      </c>
      <c r="C2579" t="s">
        <v>10608</v>
      </c>
      <c r="D2579" t="s">
        <v>10609</v>
      </c>
      <c r="E2579" t="s">
        <v>1206</v>
      </c>
    </row>
    <row r="2580" spans="1:5" x14ac:dyDescent="0.25">
      <c r="A2580" s="1">
        <v>45097</v>
      </c>
      <c r="B2580" t="s">
        <v>985</v>
      </c>
      <c r="C2580" t="s">
        <v>8151</v>
      </c>
      <c r="D2580" t="s">
        <v>6571</v>
      </c>
      <c r="E2580" t="s">
        <v>51</v>
      </c>
    </row>
    <row r="2581" spans="1:5" x14ac:dyDescent="0.25">
      <c r="A2581" s="1">
        <v>45097</v>
      </c>
      <c r="B2581" t="s">
        <v>2536</v>
      </c>
      <c r="C2581" t="s">
        <v>10605</v>
      </c>
      <c r="D2581" t="s">
        <v>10606</v>
      </c>
      <c r="E2581" t="s">
        <v>10607</v>
      </c>
    </row>
    <row r="2582" spans="1:5" x14ac:dyDescent="0.25">
      <c r="A2582" s="1">
        <v>45098</v>
      </c>
      <c r="B2582" t="s">
        <v>1089</v>
      </c>
      <c r="C2582" t="s">
        <v>1094</v>
      </c>
      <c r="D2582" t="s">
        <v>1095</v>
      </c>
      <c r="E2582" t="s">
        <v>1096</v>
      </c>
    </row>
    <row r="2583" spans="1:5" x14ac:dyDescent="0.25">
      <c r="A2583" s="1">
        <v>45098</v>
      </c>
      <c r="B2583" t="s">
        <v>532</v>
      </c>
      <c r="C2583" t="s">
        <v>9210</v>
      </c>
      <c r="D2583" t="s">
        <v>533</v>
      </c>
      <c r="E2583" t="s">
        <v>1276</v>
      </c>
    </row>
    <row r="2584" spans="1:5" x14ac:dyDescent="0.25">
      <c r="A2584" s="1">
        <v>45098</v>
      </c>
      <c r="B2584" t="s">
        <v>1004</v>
      </c>
      <c r="C2584" t="s">
        <v>10603</v>
      </c>
      <c r="D2584" t="s">
        <v>10604</v>
      </c>
      <c r="E2584" t="s">
        <v>3940</v>
      </c>
    </row>
    <row r="2585" spans="1:5" x14ac:dyDescent="0.25">
      <c r="A2585" s="1">
        <v>45098</v>
      </c>
      <c r="B2585" t="s">
        <v>1004</v>
      </c>
      <c r="C2585" t="s">
        <v>1524</v>
      </c>
      <c r="D2585" t="s">
        <v>7278</v>
      </c>
      <c r="E2585" t="s">
        <v>1526</v>
      </c>
    </row>
    <row r="2586" spans="1:5" x14ac:dyDescent="0.25">
      <c r="A2586" s="1">
        <v>45098</v>
      </c>
      <c r="B2586" t="s">
        <v>1004</v>
      </c>
      <c r="C2586" t="s">
        <v>5007</v>
      </c>
      <c r="D2586" t="s">
        <v>5008</v>
      </c>
      <c r="E2586" t="s">
        <v>994</v>
      </c>
    </row>
    <row r="2587" spans="1:5" x14ac:dyDescent="0.25">
      <c r="A2587" s="1">
        <v>45099</v>
      </c>
      <c r="B2587" t="s">
        <v>1078</v>
      </c>
      <c r="C2587" t="s">
        <v>1771</v>
      </c>
      <c r="D2587" t="s">
        <v>1772</v>
      </c>
      <c r="E2587" t="s">
        <v>197</v>
      </c>
    </row>
    <row r="2588" spans="1:5" x14ac:dyDescent="0.25">
      <c r="A2588" s="1">
        <v>45099</v>
      </c>
      <c r="B2588" t="s">
        <v>1078</v>
      </c>
      <c r="C2588" t="s">
        <v>10602</v>
      </c>
      <c r="D2588" t="s">
        <v>9488</v>
      </c>
      <c r="E2588" t="s">
        <v>1519</v>
      </c>
    </row>
    <row r="2589" spans="1:5" x14ac:dyDescent="0.25">
      <c r="A2589" s="1">
        <v>45099</v>
      </c>
      <c r="B2589" t="s">
        <v>1078</v>
      </c>
      <c r="C2589" t="s">
        <v>4106</v>
      </c>
      <c r="D2589" t="s">
        <v>4107</v>
      </c>
      <c r="E2589" t="s">
        <v>1416</v>
      </c>
    </row>
    <row r="2590" spans="1:5" x14ac:dyDescent="0.25">
      <c r="A2590" s="1">
        <v>45099</v>
      </c>
      <c r="B2590" t="s">
        <v>1078</v>
      </c>
      <c r="C2590" t="s">
        <v>6157</v>
      </c>
      <c r="D2590" t="s">
        <v>764</v>
      </c>
      <c r="E2590" t="s">
        <v>3694</v>
      </c>
    </row>
    <row r="2591" spans="1:5" x14ac:dyDescent="0.25">
      <c r="A2591" s="1">
        <v>45099</v>
      </c>
      <c r="B2591" t="s">
        <v>1078</v>
      </c>
      <c r="C2591" t="s">
        <v>6946</v>
      </c>
      <c r="D2591" t="s">
        <v>6947</v>
      </c>
      <c r="E2591" t="s">
        <v>1200</v>
      </c>
    </row>
    <row r="2592" spans="1:5" x14ac:dyDescent="0.25">
      <c r="A2592" s="1">
        <v>45099</v>
      </c>
      <c r="B2592" t="s">
        <v>1078</v>
      </c>
      <c r="C2592" t="s">
        <v>1727</v>
      </c>
      <c r="D2592" t="s">
        <v>1728</v>
      </c>
      <c r="E2592" t="s">
        <v>254</v>
      </c>
    </row>
    <row r="2593" spans="1:5" x14ac:dyDescent="0.25">
      <c r="A2593" s="1">
        <v>45099</v>
      </c>
      <c r="B2593" t="s">
        <v>261</v>
      </c>
      <c r="C2593" t="s">
        <v>10600</v>
      </c>
      <c r="D2593" t="s">
        <v>10601</v>
      </c>
      <c r="E2593" t="s">
        <v>1312</v>
      </c>
    </row>
    <row r="2594" spans="1:5" x14ac:dyDescent="0.25">
      <c r="A2594" s="1">
        <v>45099</v>
      </c>
      <c r="B2594" t="s">
        <v>2102</v>
      </c>
      <c r="C2594" t="s">
        <v>10599</v>
      </c>
      <c r="D2594" t="s">
        <v>10508</v>
      </c>
      <c r="E2594" t="s">
        <v>268</v>
      </c>
    </row>
    <row r="2595" spans="1:5" x14ac:dyDescent="0.25">
      <c r="A2595" s="1">
        <v>45099</v>
      </c>
      <c r="B2595" t="s">
        <v>1078</v>
      </c>
      <c r="C2595" t="s">
        <v>1115</v>
      </c>
      <c r="D2595" t="s">
        <v>1116</v>
      </c>
      <c r="E2595" t="s">
        <v>1117</v>
      </c>
    </row>
    <row r="2596" spans="1:5" x14ac:dyDescent="0.25">
      <c r="A2596" s="1">
        <v>45099</v>
      </c>
      <c r="B2596" t="s">
        <v>261</v>
      </c>
      <c r="C2596" t="s">
        <v>10174</v>
      </c>
      <c r="D2596" t="s">
        <v>10175</v>
      </c>
      <c r="E2596" t="s">
        <v>1312</v>
      </c>
    </row>
    <row r="2597" spans="1:5" x14ac:dyDescent="0.25">
      <c r="A2597" s="1">
        <v>45099</v>
      </c>
      <c r="B2597" t="s">
        <v>1078</v>
      </c>
      <c r="C2597" t="s">
        <v>6357</v>
      </c>
      <c r="D2597" t="s">
        <v>6358</v>
      </c>
      <c r="E2597" t="s">
        <v>285</v>
      </c>
    </row>
    <row r="2598" spans="1:5" x14ac:dyDescent="0.25">
      <c r="A2598" s="1">
        <v>45099</v>
      </c>
      <c r="B2598" t="s">
        <v>1078</v>
      </c>
      <c r="C2598" t="s">
        <v>4110</v>
      </c>
      <c r="D2598" t="s">
        <v>1363</v>
      </c>
      <c r="E2598" t="s">
        <v>1364</v>
      </c>
    </row>
    <row r="2599" spans="1:5" x14ac:dyDescent="0.25">
      <c r="A2599" s="1">
        <v>45099</v>
      </c>
      <c r="B2599" t="s">
        <v>1078</v>
      </c>
      <c r="C2599" t="s">
        <v>10598</v>
      </c>
      <c r="D2599" t="s">
        <v>9892</v>
      </c>
      <c r="E2599" t="s">
        <v>3569</v>
      </c>
    </row>
    <row r="2600" spans="1:5" x14ac:dyDescent="0.25">
      <c r="A2600" s="1">
        <v>45099</v>
      </c>
      <c r="B2600" t="s">
        <v>261</v>
      </c>
      <c r="C2600" t="s">
        <v>10597</v>
      </c>
      <c r="D2600" t="s">
        <v>9332</v>
      </c>
      <c r="E2600" t="s">
        <v>9263</v>
      </c>
    </row>
    <row r="2601" spans="1:5" x14ac:dyDescent="0.25">
      <c r="A2601" s="1">
        <v>45099</v>
      </c>
      <c r="B2601" t="s">
        <v>1078</v>
      </c>
      <c r="C2601" t="s">
        <v>10596</v>
      </c>
      <c r="D2601" t="s">
        <v>686</v>
      </c>
      <c r="E2601" t="s">
        <v>1062</v>
      </c>
    </row>
    <row r="2602" spans="1:5" x14ac:dyDescent="0.25">
      <c r="A2602" s="1">
        <v>45099</v>
      </c>
      <c r="B2602" t="s">
        <v>1078</v>
      </c>
      <c r="C2602" t="s">
        <v>5672</v>
      </c>
      <c r="D2602" t="s">
        <v>1240</v>
      </c>
      <c r="E2602" t="s">
        <v>1241</v>
      </c>
    </row>
    <row r="2603" spans="1:5" x14ac:dyDescent="0.25">
      <c r="A2603" s="1">
        <v>45099</v>
      </c>
      <c r="B2603" t="s">
        <v>1078</v>
      </c>
      <c r="C2603" t="s">
        <v>3218</v>
      </c>
      <c r="D2603" t="s">
        <v>3219</v>
      </c>
      <c r="E2603" t="s">
        <v>1022</v>
      </c>
    </row>
    <row r="2604" spans="1:5" x14ac:dyDescent="0.25">
      <c r="A2604" s="1">
        <v>45099</v>
      </c>
      <c r="B2604" t="s">
        <v>1078</v>
      </c>
      <c r="C2604" t="s">
        <v>1769</v>
      </c>
      <c r="D2604" t="s">
        <v>1770</v>
      </c>
      <c r="E2604" t="s">
        <v>1348</v>
      </c>
    </row>
    <row r="2605" spans="1:5" x14ac:dyDescent="0.25">
      <c r="A2605" s="1">
        <v>45099</v>
      </c>
      <c r="B2605" t="s">
        <v>1100</v>
      </c>
      <c r="C2605" t="s">
        <v>10595</v>
      </c>
      <c r="D2605" t="s">
        <v>8989</v>
      </c>
      <c r="E2605" t="s">
        <v>460</v>
      </c>
    </row>
    <row r="2606" spans="1:5" x14ac:dyDescent="0.25">
      <c r="A2606" s="1">
        <v>45099</v>
      </c>
      <c r="B2606" t="s">
        <v>1004</v>
      </c>
      <c r="C2606" t="s">
        <v>6308</v>
      </c>
      <c r="D2606" t="s">
        <v>6311</v>
      </c>
      <c r="E2606" t="s">
        <v>232</v>
      </c>
    </row>
    <row r="2607" spans="1:5" x14ac:dyDescent="0.25">
      <c r="A2607" s="1">
        <v>45099</v>
      </c>
      <c r="B2607" t="s">
        <v>1089</v>
      </c>
      <c r="C2607" t="s">
        <v>10593</v>
      </c>
      <c r="D2607" t="s">
        <v>10594</v>
      </c>
      <c r="E2607" t="s">
        <v>211</v>
      </c>
    </row>
    <row r="2608" spans="1:5" x14ac:dyDescent="0.25">
      <c r="A2608" s="1">
        <v>45099</v>
      </c>
      <c r="B2608" t="s">
        <v>1004</v>
      </c>
      <c r="C2608" t="s">
        <v>10591</v>
      </c>
      <c r="D2608" t="s">
        <v>10592</v>
      </c>
      <c r="E2608" t="s">
        <v>3124</v>
      </c>
    </row>
    <row r="2609" spans="1:5" x14ac:dyDescent="0.25">
      <c r="A2609" s="1">
        <v>45099</v>
      </c>
      <c r="B2609" t="s">
        <v>1100</v>
      </c>
      <c r="C2609" t="s">
        <v>7897</v>
      </c>
      <c r="D2609" t="s">
        <v>1221</v>
      </c>
      <c r="E2609" t="s">
        <v>1222</v>
      </c>
    </row>
    <row r="2610" spans="1:5" x14ac:dyDescent="0.25">
      <c r="A2610" s="1">
        <v>45099</v>
      </c>
      <c r="B2610" t="s">
        <v>1004</v>
      </c>
      <c r="C2610" t="s">
        <v>4088</v>
      </c>
      <c r="D2610" t="s">
        <v>4089</v>
      </c>
      <c r="E2610" t="s">
        <v>4090</v>
      </c>
    </row>
    <row r="2611" spans="1:5" x14ac:dyDescent="0.25">
      <c r="A2611" s="1">
        <v>45099</v>
      </c>
      <c r="B2611" t="s">
        <v>1004</v>
      </c>
      <c r="C2611" t="s">
        <v>10589</v>
      </c>
      <c r="D2611" t="s">
        <v>10590</v>
      </c>
      <c r="E2611" t="s">
        <v>5680</v>
      </c>
    </row>
    <row r="2612" spans="1:5" x14ac:dyDescent="0.25">
      <c r="A2612" s="1">
        <v>45099</v>
      </c>
      <c r="B2612" t="s">
        <v>985</v>
      </c>
      <c r="C2612" t="s">
        <v>2482</v>
      </c>
      <c r="D2612" t="s">
        <v>2483</v>
      </c>
      <c r="E2612" t="s">
        <v>1024</v>
      </c>
    </row>
    <row r="2613" spans="1:5" x14ac:dyDescent="0.25">
      <c r="A2613" s="1">
        <v>45099</v>
      </c>
      <c r="B2613" t="s">
        <v>6554</v>
      </c>
      <c r="C2613" t="s">
        <v>7018</v>
      </c>
      <c r="D2613" t="s">
        <v>7019</v>
      </c>
      <c r="E2613" t="s">
        <v>6003</v>
      </c>
    </row>
    <row r="2614" spans="1:5" x14ac:dyDescent="0.25">
      <c r="A2614" s="1">
        <v>45099</v>
      </c>
      <c r="B2614" t="s">
        <v>1004</v>
      </c>
      <c r="C2614" t="s">
        <v>10588</v>
      </c>
      <c r="D2614" t="s">
        <v>10587</v>
      </c>
      <c r="E2614" t="s">
        <v>573</v>
      </c>
    </row>
    <row r="2615" spans="1:5" x14ac:dyDescent="0.25">
      <c r="A2615" s="1">
        <v>45099</v>
      </c>
      <c r="B2615" t="s">
        <v>6554</v>
      </c>
      <c r="C2615" t="s">
        <v>6555</v>
      </c>
      <c r="D2615" t="s">
        <v>6556</v>
      </c>
      <c r="E2615" t="s">
        <v>6003</v>
      </c>
    </row>
    <row r="2616" spans="1:5" x14ac:dyDescent="0.25">
      <c r="A2616" s="1">
        <v>45099</v>
      </c>
      <c r="B2616" t="s">
        <v>1004</v>
      </c>
      <c r="C2616" t="s">
        <v>10586</v>
      </c>
      <c r="D2616" t="s">
        <v>10587</v>
      </c>
      <c r="E2616" t="s">
        <v>573</v>
      </c>
    </row>
    <row r="2617" spans="1:5" x14ac:dyDescent="0.25">
      <c r="A2617" s="1">
        <v>45099</v>
      </c>
      <c r="B2617" t="s">
        <v>1100</v>
      </c>
      <c r="C2617" t="s">
        <v>10585</v>
      </c>
      <c r="D2617" t="s">
        <v>8902</v>
      </c>
      <c r="E2617" t="s">
        <v>3241</v>
      </c>
    </row>
    <row r="2618" spans="1:5" x14ac:dyDescent="0.25">
      <c r="A2618" s="1">
        <v>45099</v>
      </c>
      <c r="B2618" t="s">
        <v>1004</v>
      </c>
      <c r="C2618" t="s">
        <v>2160</v>
      </c>
      <c r="D2618" t="s">
        <v>10584</v>
      </c>
      <c r="E2618" t="s">
        <v>260</v>
      </c>
    </row>
    <row r="2619" spans="1:5" x14ac:dyDescent="0.25">
      <c r="A2619" s="1">
        <v>45099</v>
      </c>
      <c r="B2619" t="s">
        <v>1004</v>
      </c>
      <c r="C2619" t="s">
        <v>4383</v>
      </c>
      <c r="D2619" t="s">
        <v>4384</v>
      </c>
      <c r="E2619" t="s">
        <v>1355</v>
      </c>
    </row>
    <row r="2620" spans="1:5" x14ac:dyDescent="0.25">
      <c r="A2620" s="1">
        <v>45099</v>
      </c>
      <c r="B2620" t="s">
        <v>1078</v>
      </c>
      <c r="C2620" t="s">
        <v>10582</v>
      </c>
      <c r="D2620" t="s">
        <v>10583</v>
      </c>
      <c r="E2620" t="s">
        <v>1065</v>
      </c>
    </row>
    <row r="2621" spans="1:5" x14ac:dyDescent="0.25">
      <c r="A2621" s="1">
        <v>45099</v>
      </c>
      <c r="B2621" t="s">
        <v>1004</v>
      </c>
      <c r="C2621" t="s">
        <v>9239</v>
      </c>
      <c r="D2621" t="s">
        <v>9240</v>
      </c>
      <c r="E2621" t="s">
        <v>4143</v>
      </c>
    </row>
    <row r="2622" spans="1:5" x14ac:dyDescent="0.25">
      <c r="A2622" s="1">
        <v>45099</v>
      </c>
      <c r="B2622" t="s">
        <v>1078</v>
      </c>
      <c r="C2622" t="s">
        <v>10580</v>
      </c>
      <c r="D2622" t="s">
        <v>10581</v>
      </c>
      <c r="E2622" t="s">
        <v>2403</v>
      </c>
    </row>
    <row r="2623" spans="1:5" x14ac:dyDescent="0.25">
      <c r="A2623" s="1">
        <v>45099</v>
      </c>
      <c r="B2623" t="s">
        <v>1004</v>
      </c>
      <c r="C2623" t="s">
        <v>1858</v>
      </c>
      <c r="D2623" t="s">
        <v>9804</v>
      </c>
      <c r="E2623" t="s">
        <v>602</v>
      </c>
    </row>
    <row r="2624" spans="1:5" x14ac:dyDescent="0.25">
      <c r="A2624" s="1">
        <v>45099</v>
      </c>
      <c r="B2624" t="s">
        <v>1004</v>
      </c>
      <c r="C2624" t="s">
        <v>7351</v>
      </c>
      <c r="D2624" t="s">
        <v>7352</v>
      </c>
      <c r="E2624" t="s">
        <v>47</v>
      </c>
    </row>
    <row r="2625" spans="1:5" x14ac:dyDescent="0.25">
      <c r="A2625" s="1">
        <v>45099</v>
      </c>
      <c r="B2625" t="s">
        <v>1004</v>
      </c>
      <c r="C2625" t="s">
        <v>4022</v>
      </c>
      <c r="D2625" t="s">
        <v>4023</v>
      </c>
      <c r="E2625" t="s">
        <v>4024</v>
      </c>
    </row>
    <row r="2626" spans="1:5" x14ac:dyDescent="0.25">
      <c r="A2626" s="1">
        <v>45099</v>
      </c>
      <c r="B2626" t="s">
        <v>1571</v>
      </c>
      <c r="C2626" t="s">
        <v>10579</v>
      </c>
      <c r="D2626" t="s">
        <v>5177</v>
      </c>
      <c r="E2626" t="s">
        <v>254</v>
      </c>
    </row>
    <row r="2627" spans="1:5" x14ac:dyDescent="0.25">
      <c r="A2627" s="1">
        <v>45100</v>
      </c>
      <c r="B2627" t="s">
        <v>2102</v>
      </c>
      <c r="C2627" t="s">
        <v>10020</v>
      </c>
      <c r="D2627" t="s">
        <v>10021</v>
      </c>
      <c r="E2627" t="s">
        <v>9737</v>
      </c>
    </row>
    <row r="2628" spans="1:5" x14ac:dyDescent="0.25">
      <c r="A2628" s="1">
        <v>45100</v>
      </c>
      <c r="B2628" t="s">
        <v>1100</v>
      </c>
      <c r="C2628" t="s">
        <v>10578</v>
      </c>
      <c r="D2628" t="s">
        <v>6068</v>
      </c>
      <c r="E2628" t="s">
        <v>549</v>
      </c>
    </row>
    <row r="2629" spans="1:5" x14ac:dyDescent="0.25">
      <c r="A2629" s="1">
        <v>45100</v>
      </c>
      <c r="B2629" t="s">
        <v>1004</v>
      </c>
      <c r="C2629" t="s">
        <v>2217</v>
      </c>
      <c r="D2629" t="s">
        <v>8725</v>
      </c>
      <c r="E2629" t="s">
        <v>1413</v>
      </c>
    </row>
    <row r="2630" spans="1:5" x14ac:dyDescent="0.25">
      <c r="A2630" s="1">
        <v>45100</v>
      </c>
      <c r="B2630" t="s">
        <v>1761</v>
      </c>
      <c r="C2630" t="s">
        <v>7095</v>
      </c>
      <c r="D2630" t="s">
        <v>7096</v>
      </c>
      <c r="E2630" t="s">
        <v>699</v>
      </c>
    </row>
    <row r="2631" spans="1:5" x14ac:dyDescent="0.25">
      <c r="A2631" s="1">
        <v>45100</v>
      </c>
      <c r="B2631" t="s">
        <v>1004</v>
      </c>
      <c r="C2631" t="s">
        <v>2216</v>
      </c>
      <c r="D2631" t="s">
        <v>10577</v>
      </c>
      <c r="E2631" t="s">
        <v>1413</v>
      </c>
    </row>
    <row r="2632" spans="1:5" x14ac:dyDescent="0.25">
      <c r="A2632" s="1">
        <v>45100</v>
      </c>
      <c r="B2632" t="s">
        <v>1139</v>
      </c>
      <c r="C2632" t="s">
        <v>9260</v>
      </c>
      <c r="D2632" t="s">
        <v>3673</v>
      </c>
      <c r="E2632" t="s">
        <v>145</v>
      </c>
    </row>
    <row r="2633" spans="1:5" x14ac:dyDescent="0.25">
      <c r="A2633" s="1">
        <v>45100</v>
      </c>
      <c r="B2633" t="s">
        <v>1139</v>
      </c>
      <c r="C2633" t="s">
        <v>5184</v>
      </c>
      <c r="D2633" t="s">
        <v>5185</v>
      </c>
      <c r="E2633" t="s">
        <v>1200</v>
      </c>
    </row>
    <row r="2634" spans="1:5" x14ac:dyDescent="0.25">
      <c r="A2634" s="1">
        <v>45100</v>
      </c>
      <c r="B2634" t="s">
        <v>1139</v>
      </c>
      <c r="C2634" t="s">
        <v>6743</v>
      </c>
      <c r="D2634" t="s">
        <v>6744</v>
      </c>
      <c r="E2634" t="s">
        <v>51</v>
      </c>
    </row>
    <row r="2635" spans="1:5" x14ac:dyDescent="0.25">
      <c r="A2635" s="1">
        <v>45100</v>
      </c>
      <c r="B2635" t="s">
        <v>1139</v>
      </c>
      <c r="C2635" t="s">
        <v>7934</v>
      </c>
      <c r="D2635" t="s">
        <v>927</v>
      </c>
      <c r="E2635" t="s">
        <v>1072</v>
      </c>
    </row>
    <row r="2636" spans="1:5" x14ac:dyDescent="0.25">
      <c r="A2636" s="1">
        <v>45100</v>
      </c>
      <c r="B2636" t="s">
        <v>1085</v>
      </c>
      <c r="C2636" t="s">
        <v>1238</v>
      </c>
      <c r="D2636" t="s">
        <v>682</v>
      </c>
      <c r="E2636" t="s">
        <v>683</v>
      </c>
    </row>
    <row r="2637" spans="1:5" x14ac:dyDescent="0.25">
      <c r="A2637" s="1">
        <v>45100</v>
      </c>
      <c r="B2637" t="s">
        <v>1668</v>
      </c>
      <c r="C2637" t="s">
        <v>10575</v>
      </c>
      <c r="D2637" t="s">
        <v>10576</v>
      </c>
      <c r="E2637" t="s">
        <v>1611</v>
      </c>
    </row>
    <row r="2638" spans="1:5" x14ac:dyDescent="0.25">
      <c r="A2638" s="1">
        <v>45100</v>
      </c>
      <c r="B2638" t="s">
        <v>1004</v>
      </c>
      <c r="C2638" t="s">
        <v>10574</v>
      </c>
      <c r="D2638" t="s">
        <v>4417</v>
      </c>
      <c r="E2638" t="s">
        <v>480</v>
      </c>
    </row>
    <row r="2639" spans="1:5" x14ac:dyDescent="0.25">
      <c r="A2639" s="1">
        <v>45100</v>
      </c>
      <c r="B2639" t="s">
        <v>1004</v>
      </c>
      <c r="C2639" t="s">
        <v>4416</v>
      </c>
      <c r="D2639" t="s">
        <v>4417</v>
      </c>
      <c r="E2639" t="s">
        <v>480</v>
      </c>
    </row>
    <row r="2640" spans="1:5" x14ac:dyDescent="0.25">
      <c r="A2640" s="1">
        <v>45100</v>
      </c>
      <c r="B2640" t="s">
        <v>1004</v>
      </c>
      <c r="C2640" t="s">
        <v>10573</v>
      </c>
      <c r="D2640" t="s">
        <v>4674</v>
      </c>
      <c r="E2640" t="s">
        <v>480</v>
      </c>
    </row>
    <row r="2641" spans="1:5" x14ac:dyDescent="0.25">
      <c r="A2641" s="1">
        <v>45100</v>
      </c>
      <c r="B2641" t="s">
        <v>1004</v>
      </c>
      <c r="C2641" t="s">
        <v>10572</v>
      </c>
      <c r="D2641" t="s">
        <v>4674</v>
      </c>
      <c r="E2641" t="s">
        <v>480</v>
      </c>
    </row>
    <row r="2642" spans="1:5" x14ac:dyDescent="0.25">
      <c r="A2642" s="1">
        <v>45100</v>
      </c>
      <c r="B2642" t="s">
        <v>1078</v>
      </c>
      <c r="C2642" t="s">
        <v>4173</v>
      </c>
      <c r="D2642" t="s">
        <v>4174</v>
      </c>
      <c r="E2642" t="s">
        <v>1760</v>
      </c>
    </row>
    <row r="2643" spans="1:5" x14ac:dyDescent="0.25">
      <c r="A2643" s="1">
        <v>45100</v>
      </c>
      <c r="B2643" t="s">
        <v>1078</v>
      </c>
      <c r="C2643" t="s">
        <v>10570</v>
      </c>
      <c r="D2643" t="s">
        <v>10571</v>
      </c>
      <c r="E2643" t="s">
        <v>1130</v>
      </c>
    </row>
    <row r="2644" spans="1:5" x14ac:dyDescent="0.25">
      <c r="A2644" s="1">
        <v>45100</v>
      </c>
      <c r="B2644" t="s">
        <v>1078</v>
      </c>
      <c r="C2644" t="s">
        <v>10568</v>
      </c>
      <c r="D2644" t="s">
        <v>10569</v>
      </c>
      <c r="E2644" t="s">
        <v>1013</v>
      </c>
    </row>
    <row r="2645" spans="1:5" x14ac:dyDescent="0.25">
      <c r="A2645" s="1">
        <v>45100</v>
      </c>
      <c r="B2645" t="s">
        <v>10566</v>
      </c>
      <c r="C2645" t="s">
        <v>10567</v>
      </c>
      <c r="D2645" t="s">
        <v>2350</v>
      </c>
      <c r="E2645" t="s">
        <v>2351</v>
      </c>
    </row>
    <row r="2646" spans="1:5" x14ac:dyDescent="0.25">
      <c r="A2646" s="1">
        <v>45100</v>
      </c>
      <c r="B2646" t="s">
        <v>1085</v>
      </c>
      <c r="C2646" t="s">
        <v>3553</v>
      </c>
      <c r="D2646" t="s">
        <v>3554</v>
      </c>
      <c r="E2646" t="s">
        <v>683</v>
      </c>
    </row>
    <row r="2647" spans="1:5" x14ac:dyDescent="0.25">
      <c r="A2647" s="1">
        <v>45100</v>
      </c>
      <c r="B2647" t="s">
        <v>1085</v>
      </c>
      <c r="C2647" t="s">
        <v>1726</v>
      </c>
      <c r="D2647" t="s">
        <v>931</v>
      </c>
      <c r="E2647" t="s">
        <v>932</v>
      </c>
    </row>
    <row r="2648" spans="1:5" x14ac:dyDescent="0.25">
      <c r="A2648" s="1">
        <v>45100</v>
      </c>
      <c r="B2648" t="s">
        <v>1305</v>
      </c>
      <c r="C2648" t="s">
        <v>10564</v>
      </c>
      <c r="D2648" t="s">
        <v>10565</v>
      </c>
      <c r="E2648" t="s">
        <v>197</v>
      </c>
    </row>
    <row r="2649" spans="1:5" x14ac:dyDescent="0.25">
      <c r="A2649" s="1">
        <v>45103</v>
      </c>
      <c r="B2649" t="s">
        <v>1806</v>
      </c>
      <c r="C2649" t="s">
        <v>10563</v>
      </c>
      <c r="D2649" t="s">
        <v>9176</v>
      </c>
      <c r="E2649" t="s">
        <v>2917</v>
      </c>
    </row>
    <row r="2650" spans="1:5" x14ac:dyDescent="0.25">
      <c r="A2650" s="1">
        <v>45103</v>
      </c>
      <c r="B2650" t="s">
        <v>1305</v>
      </c>
      <c r="C2650" t="s">
        <v>10561</v>
      </c>
      <c r="D2650" t="s">
        <v>10562</v>
      </c>
      <c r="E2650" t="s">
        <v>1481</v>
      </c>
    </row>
    <row r="2651" spans="1:5" x14ac:dyDescent="0.25">
      <c r="A2651" s="1">
        <v>45103</v>
      </c>
      <c r="B2651" t="s">
        <v>3536</v>
      </c>
      <c r="C2651" t="s">
        <v>10559</v>
      </c>
      <c r="D2651" t="s">
        <v>10560</v>
      </c>
      <c r="E2651" t="s">
        <v>1736</v>
      </c>
    </row>
    <row r="2652" spans="1:5" x14ac:dyDescent="0.25">
      <c r="A2652" s="1">
        <v>45103</v>
      </c>
      <c r="B2652" t="s">
        <v>5168</v>
      </c>
      <c r="C2652" t="s">
        <v>10558</v>
      </c>
      <c r="D2652" t="s">
        <v>5971</v>
      </c>
      <c r="E2652" t="s">
        <v>5171</v>
      </c>
    </row>
    <row r="2653" spans="1:5" x14ac:dyDescent="0.25">
      <c r="A2653" s="1">
        <v>45103</v>
      </c>
      <c r="B2653" t="s">
        <v>1025</v>
      </c>
      <c r="C2653" t="s">
        <v>10556</v>
      </c>
      <c r="D2653" t="s">
        <v>10557</v>
      </c>
      <c r="E2653" t="s">
        <v>1254</v>
      </c>
    </row>
    <row r="2654" spans="1:5" x14ac:dyDescent="0.25">
      <c r="A2654" s="1">
        <v>45103</v>
      </c>
      <c r="B2654" t="s">
        <v>1089</v>
      </c>
      <c r="C2654" t="s">
        <v>10554</v>
      </c>
      <c r="D2654" t="s">
        <v>10555</v>
      </c>
      <c r="E2654" t="s">
        <v>573</v>
      </c>
    </row>
    <row r="2655" spans="1:5" x14ac:dyDescent="0.25">
      <c r="A2655" s="1">
        <v>45103</v>
      </c>
      <c r="B2655" t="s">
        <v>1131</v>
      </c>
      <c r="C2655" t="s">
        <v>2790</v>
      </c>
      <c r="D2655" t="s">
        <v>1133</v>
      </c>
      <c r="E2655" t="s">
        <v>1134</v>
      </c>
    </row>
    <row r="2656" spans="1:5" x14ac:dyDescent="0.25">
      <c r="A2656" s="1">
        <v>45103</v>
      </c>
      <c r="B2656" t="s">
        <v>3808</v>
      </c>
      <c r="C2656" t="s">
        <v>10551</v>
      </c>
      <c r="D2656" t="s">
        <v>10552</v>
      </c>
      <c r="E2656" t="s">
        <v>10553</v>
      </c>
    </row>
    <row r="2657" spans="1:5" x14ac:dyDescent="0.25">
      <c r="A2657" s="1">
        <v>45103</v>
      </c>
      <c r="B2657" t="s">
        <v>6904</v>
      </c>
      <c r="C2657" t="s">
        <v>1719</v>
      </c>
      <c r="D2657" t="s">
        <v>1720</v>
      </c>
      <c r="E2657" t="s">
        <v>1195</v>
      </c>
    </row>
    <row r="2658" spans="1:5" x14ac:dyDescent="0.25">
      <c r="A2658" s="1">
        <v>45103</v>
      </c>
      <c r="B2658" t="s">
        <v>10548</v>
      </c>
      <c r="C2658" t="s">
        <v>10549</v>
      </c>
      <c r="D2658" t="s">
        <v>10550</v>
      </c>
      <c r="E2658" t="s">
        <v>5764</v>
      </c>
    </row>
    <row r="2659" spans="1:5" x14ac:dyDescent="0.25">
      <c r="A2659" s="1">
        <v>45103</v>
      </c>
      <c r="B2659" t="s">
        <v>6904</v>
      </c>
      <c r="C2659" t="s">
        <v>1256</v>
      </c>
      <c r="D2659" t="s">
        <v>1257</v>
      </c>
      <c r="E2659" t="s">
        <v>1195</v>
      </c>
    </row>
    <row r="2660" spans="1:5" x14ac:dyDescent="0.25">
      <c r="A2660" s="1">
        <v>45103</v>
      </c>
      <c r="B2660" t="s">
        <v>6904</v>
      </c>
      <c r="C2660" t="s">
        <v>4120</v>
      </c>
      <c r="D2660" t="s">
        <v>4121</v>
      </c>
      <c r="E2660" t="s">
        <v>1195</v>
      </c>
    </row>
    <row r="2661" spans="1:5" x14ac:dyDescent="0.25">
      <c r="A2661" s="1">
        <v>45104</v>
      </c>
      <c r="B2661" t="s">
        <v>5860</v>
      </c>
      <c r="C2661" t="s">
        <v>8179</v>
      </c>
      <c r="D2661" t="s">
        <v>8180</v>
      </c>
      <c r="E2661" t="s">
        <v>8181</v>
      </c>
    </row>
    <row r="2662" spans="1:5" x14ac:dyDescent="0.25">
      <c r="A2662" s="1">
        <v>45104</v>
      </c>
      <c r="B2662" t="s">
        <v>2536</v>
      </c>
      <c r="C2662" t="s">
        <v>10547</v>
      </c>
      <c r="D2662" t="s">
        <v>7362</v>
      </c>
      <c r="E2662" t="s">
        <v>7363</v>
      </c>
    </row>
    <row r="2663" spans="1:5" x14ac:dyDescent="0.25">
      <c r="A2663" s="1">
        <v>45104</v>
      </c>
      <c r="B2663" t="s">
        <v>1661</v>
      </c>
      <c r="C2663" t="s">
        <v>10545</v>
      </c>
      <c r="D2663" t="s">
        <v>10546</v>
      </c>
      <c r="E2663" t="s">
        <v>597</v>
      </c>
    </row>
    <row r="2664" spans="1:5" x14ac:dyDescent="0.25">
      <c r="A2664" s="1">
        <v>45104</v>
      </c>
      <c r="B2664" t="s">
        <v>1089</v>
      </c>
      <c r="C2664" t="s">
        <v>2042</v>
      </c>
      <c r="D2664" t="s">
        <v>1269</v>
      </c>
      <c r="E2664" t="s">
        <v>573</v>
      </c>
    </row>
    <row r="2665" spans="1:5" x14ac:dyDescent="0.25">
      <c r="A2665" s="1">
        <v>45104</v>
      </c>
      <c r="B2665" t="s">
        <v>8390</v>
      </c>
      <c r="C2665" t="s">
        <v>2565</v>
      </c>
      <c r="D2665" t="s">
        <v>2566</v>
      </c>
      <c r="E2665" t="s">
        <v>2400</v>
      </c>
    </row>
    <row r="2666" spans="1:5" x14ac:dyDescent="0.25">
      <c r="A2666" s="1">
        <v>45104</v>
      </c>
      <c r="B2666" t="s">
        <v>985</v>
      </c>
      <c r="C2666" t="s">
        <v>10543</v>
      </c>
      <c r="D2666" t="s">
        <v>10544</v>
      </c>
      <c r="E2666" t="s">
        <v>5062</v>
      </c>
    </row>
    <row r="2667" spans="1:5" x14ac:dyDescent="0.25">
      <c r="A2667" s="1">
        <v>45104</v>
      </c>
      <c r="B2667" t="s">
        <v>985</v>
      </c>
      <c r="C2667" t="s">
        <v>10542</v>
      </c>
      <c r="D2667" t="s">
        <v>9523</v>
      </c>
      <c r="E2667" t="s">
        <v>485</v>
      </c>
    </row>
    <row r="2668" spans="1:5" x14ac:dyDescent="0.25">
      <c r="A2668" s="1">
        <v>45104</v>
      </c>
      <c r="B2668" t="s">
        <v>985</v>
      </c>
      <c r="C2668" t="s">
        <v>6547</v>
      </c>
      <c r="D2668" t="s">
        <v>6548</v>
      </c>
      <c r="E2668" t="s">
        <v>495</v>
      </c>
    </row>
    <row r="2669" spans="1:5" x14ac:dyDescent="0.25">
      <c r="A2669" s="1">
        <v>45104</v>
      </c>
      <c r="B2669" t="s">
        <v>985</v>
      </c>
      <c r="C2669" t="s">
        <v>9333</v>
      </c>
      <c r="D2669" t="s">
        <v>46</v>
      </c>
      <c r="E2669" t="s">
        <v>47</v>
      </c>
    </row>
    <row r="2670" spans="1:5" x14ac:dyDescent="0.25">
      <c r="A2670" s="1">
        <v>45104</v>
      </c>
      <c r="B2670" t="s">
        <v>985</v>
      </c>
      <c r="C2670" t="s">
        <v>3658</v>
      </c>
      <c r="D2670" t="s">
        <v>3659</v>
      </c>
      <c r="E2670" t="s">
        <v>222</v>
      </c>
    </row>
    <row r="2671" spans="1:5" x14ac:dyDescent="0.25">
      <c r="A2671" s="1">
        <v>45104</v>
      </c>
      <c r="B2671" t="s">
        <v>985</v>
      </c>
      <c r="C2671" t="s">
        <v>3593</v>
      </c>
      <c r="D2671" t="s">
        <v>3594</v>
      </c>
      <c r="E2671" t="s">
        <v>1519</v>
      </c>
    </row>
    <row r="2672" spans="1:5" x14ac:dyDescent="0.25">
      <c r="A2672" s="1">
        <v>45104</v>
      </c>
      <c r="B2672" t="s">
        <v>985</v>
      </c>
      <c r="C2672" t="s">
        <v>2821</v>
      </c>
      <c r="D2672" t="s">
        <v>2822</v>
      </c>
      <c r="E2672" t="s">
        <v>1519</v>
      </c>
    </row>
    <row r="2673" spans="1:5" x14ac:dyDescent="0.25">
      <c r="A2673" s="1">
        <v>45104</v>
      </c>
      <c r="B2673" t="s">
        <v>68</v>
      </c>
      <c r="C2673" t="s">
        <v>10540</v>
      </c>
      <c r="D2673" t="s">
        <v>10541</v>
      </c>
      <c r="E2673" t="s">
        <v>622</v>
      </c>
    </row>
    <row r="2674" spans="1:5" x14ac:dyDescent="0.25">
      <c r="A2674" s="1">
        <v>45104</v>
      </c>
      <c r="B2674" t="s">
        <v>1078</v>
      </c>
      <c r="C2674" t="s">
        <v>10539</v>
      </c>
      <c r="D2674" t="s">
        <v>9890</v>
      </c>
      <c r="E2674" t="s">
        <v>2116</v>
      </c>
    </row>
    <row r="2675" spans="1:5" x14ac:dyDescent="0.25">
      <c r="A2675" s="1">
        <v>45104</v>
      </c>
      <c r="B2675" t="s">
        <v>557</v>
      </c>
      <c r="C2675" t="s">
        <v>7981</v>
      </c>
      <c r="D2675" t="s">
        <v>7982</v>
      </c>
      <c r="E2675" t="s">
        <v>1307</v>
      </c>
    </row>
    <row r="2676" spans="1:5" x14ac:dyDescent="0.25">
      <c r="A2676" s="1">
        <v>45105</v>
      </c>
      <c r="B2676" t="s">
        <v>1305</v>
      </c>
      <c r="C2676" t="s">
        <v>10537</v>
      </c>
      <c r="D2676" t="s">
        <v>10538</v>
      </c>
      <c r="E2676" t="s">
        <v>1863</v>
      </c>
    </row>
    <row r="2677" spans="1:5" x14ac:dyDescent="0.25">
      <c r="A2677" s="1">
        <v>45105</v>
      </c>
      <c r="B2677" t="s">
        <v>68</v>
      </c>
      <c r="C2677" t="s">
        <v>6383</v>
      </c>
      <c r="D2677" t="s">
        <v>6384</v>
      </c>
      <c r="E2677" t="s">
        <v>1871</v>
      </c>
    </row>
    <row r="2678" spans="1:5" x14ac:dyDescent="0.25">
      <c r="A2678" s="1">
        <v>45105</v>
      </c>
      <c r="B2678" t="s">
        <v>68</v>
      </c>
      <c r="C2678" t="s">
        <v>8712</v>
      </c>
      <c r="D2678" t="s">
        <v>8713</v>
      </c>
      <c r="E2678" t="s">
        <v>1254</v>
      </c>
    </row>
    <row r="2679" spans="1:5" x14ac:dyDescent="0.25">
      <c r="A2679" s="1">
        <v>45105</v>
      </c>
      <c r="B2679" t="s">
        <v>68</v>
      </c>
      <c r="C2679" t="s">
        <v>10535</v>
      </c>
      <c r="D2679" t="s">
        <v>10536</v>
      </c>
      <c r="E2679" t="s">
        <v>1276</v>
      </c>
    </row>
    <row r="2680" spans="1:5" x14ac:dyDescent="0.25">
      <c r="A2680" s="1">
        <v>45105</v>
      </c>
      <c r="B2680" t="s">
        <v>1078</v>
      </c>
      <c r="C2680" t="s">
        <v>4754</v>
      </c>
      <c r="D2680" t="s">
        <v>4657</v>
      </c>
      <c r="E2680" t="s">
        <v>1891</v>
      </c>
    </row>
    <row r="2681" spans="1:5" x14ac:dyDescent="0.25">
      <c r="A2681" s="1">
        <v>45105</v>
      </c>
      <c r="B2681" t="s">
        <v>68</v>
      </c>
      <c r="C2681" t="s">
        <v>10533</v>
      </c>
      <c r="D2681" t="s">
        <v>10534</v>
      </c>
      <c r="E2681" t="s">
        <v>197</v>
      </c>
    </row>
    <row r="2682" spans="1:5" x14ac:dyDescent="0.25">
      <c r="A2682" s="1">
        <v>45105</v>
      </c>
      <c r="B2682" t="s">
        <v>68</v>
      </c>
      <c r="C2682" t="s">
        <v>10530</v>
      </c>
      <c r="D2682" t="s">
        <v>10531</v>
      </c>
      <c r="E2682" t="s">
        <v>10532</v>
      </c>
    </row>
    <row r="2683" spans="1:5" x14ac:dyDescent="0.25">
      <c r="A2683" s="1">
        <v>45105</v>
      </c>
      <c r="B2683" t="s">
        <v>68</v>
      </c>
      <c r="C2683" t="s">
        <v>2901</v>
      </c>
      <c r="D2683" t="s">
        <v>2902</v>
      </c>
      <c r="E2683" t="s">
        <v>1749</v>
      </c>
    </row>
    <row r="2684" spans="1:5" x14ac:dyDescent="0.25">
      <c r="A2684" s="1">
        <v>45105</v>
      </c>
      <c r="B2684" t="s">
        <v>6904</v>
      </c>
      <c r="C2684" t="s">
        <v>8114</v>
      </c>
      <c r="D2684" t="s">
        <v>439</v>
      </c>
      <c r="E2684" t="s">
        <v>440</v>
      </c>
    </row>
    <row r="2685" spans="1:5" x14ac:dyDescent="0.25">
      <c r="A2685" s="1">
        <v>45105</v>
      </c>
      <c r="B2685" t="s">
        <v>6904</v>
      </c>
      <c r="C2685" t="s">
        <v>6800</v>
      </c>
      <c r="D2685" t="s">
        <v>10527</v>
      </c>
      <c r="E2685" t="s">
        <v>1639</v>
      </c>
    </row>
    <row r="2686" spans="1:5" x14ac:dyDescent="0.25">
      <c r="A2686" s="1">
        <v>45105</v>
      </c>
      <c r="B2686" t="s">
        <v>6904</v>
      </c>
      <c r="C2686" t="s">
        <v>10528</v>
      </c>
      <c r="D2686" t="s">
        <v>10529</v>
      </c>
      <c r="E2686" t="s">
        <v>1639</v>
      </c>
    </row>
    <row r="2687" spans="1:5" x14ac:dyDescent="0.25">
      <c r="A2687" s="1">
        <v>45105</v>
      </c>
      <c r="B2687" t="s">
        <v>6904</v>
      </c>
      <c r="C2687" t="s">
        <v>3561</v>
      </c>
      <c r="D2687" t="s">
        <v>10527</v>
      </c>
      <c r="E2687" t="s">
        <v>1639</v>
      </c>
    </row>
    <row r="2688" spans="1:5" x14ac:dyDescent="0.25">
      <c r="A2688" s="1">
        <v>45105</v>
      </c>
      <c r="B2688" t="s">
        <v>1078</v>
      </c>
      <c r="C2688" t="s">
        <v>8017</v>
      </c>
      <c r="D2688" t="s">
        <v>8018</v>
      </c>
      <c r="E2688" t="s">
        <v>3484</v>
      </c>
    </row>
    <row r="2689" spans="1:5" x14ac:dyDescent="0.25">
      <c r="A2689" s="1">
        <v>45105</v>
      </c>
      <c r="B2689" t="s">
        <v>1078</v>
      </c>
      <c r="C2689" t="s">
        <v>5638</v>
      </c>
      <c r="D2689" t="s">
        <v>5639</v>
      </c>
      <c r="E2689" t="s">
        <v>388</v>
      </c>
    </row>
    <row r="2690" spans="1:5" x14ac:dyDescent="0.25">
      <c r="A2690" s="1">
        <v>45105</v>
      </c>
      <c r="B2690" t="s">
        <v>1323</v>
      </c>
      <c r="C2690" t="s">
        <v>7428</v>
      </c>
      <c r="D2690" t="s">
        <v>7429</v>
      </c>
      <c r="E2690" t="s">
        <v>4456</v>
      </c>
    </row>
    <row r="2691" spans="1:5" x14ac:dyDescent="0.25">
      <c r="A2691" s="1">
        <v>45105</v>
      </c>
      <c r="B2691" t="s">
        <v>1004</v>
      </c>
      <c r="C2691" t="s">
        <v>5644</v>
      </c>
      <c r="D2691" t="s">
        <v>5645</v>
      </c>
      <c r="E2691" t="s">
        <v>84</v>
      </c>
    </row>
    <row r="2692" spans="1:5" x14ac:dyDescent="0.25">
      <c r="A2692" s="1">
        <v>45105</v>
      </c>
      <c r="B2692" t="s">
        <v>1004</v>
      </c>
      <c r="C2692" t="s">
        <v>10525</v>
      </c>
      <c r="D2692" t="s">
        <v>10526</v>
      </c>
      <c r="E2692" t="s">
        <v>1348</v>
      </c>
    </row>
    <row r="2693" spans="1:5" x14ac:dyDescent="0.25">
      <c r="A2693" s="1">
        <v>45105</v>
      </c>
      <c r="B2693" t="s">
        <v>1004</v>
      </c>
      <c r="C2693" t="s">
        <v>3773</v>
      </c>
      <c r="D2693" t="s">
        <v>10524</v>
      </c>
      <c r="E2693" t="s">
        <v>232</v>
      </c>
    </row>
    <row r="2694" spans="1:5" x14ac:dyDescent="0.25">
      <c r="A2694" s="1">
        <v>45105</v>
      </c>
      <c r="B2694" t="s">
        <v>1004</v>
      </c>
      <c r="C2694" t="s">
        <v>10522</v>
      </c>
      <c r="D2694" t="s">
        <v>10523</v>
      </c>
      <c r="E2694" t="s">
        <v>2131</v>
      </c>
    </row>
    <row r="2695" spans="1:5" x14ac:dyDescent="0.25">
      <c r="A2695" s="1">
        <v>45105</v>
      </c>
      <c r="B2695" t="s">
        <v>1139</v>
      </c>
      <c r="C2695" t="s">
        <v>10520</v>
      </c>
      <c r="D2695" t="s">
        <v>10521</v>
      </c>
      <c r="E2695" t="s">
        <v>1088</v>
      </c>
    </row>
    <row r="2696" spans="1:5" x14ac:dyDescent="0.25">
      <c r="A2696" s="1">
        <v>45105</v>
      </c>
      <c r="B2696" t="s">
        <v>1139</v>
      </c>
      <c r="C2696" t="s">
        <v>1140</v>
      </c>
      <c r="D2696" t="s">
        <v>1141</v>
      </c>
      <c r="E2696" t="s">
        <v>1013</v>
      </c>
    </row>
    <row r="2697" spans="1:5" x14ac:dyDescent="0.25">
      <c r="A2697" s="1">
        <v>45105</v>
      </c>
      <c r="B2697" t="s">
        <v>1139</v>
      </c>
      <c r="C2697" t="s">
        <v>4341</v>
      </c>
      <c r="D2697" t="s">
        <v>4342</v>
      </c>
      <c r="E2697" t="s">
        <v>1616</v>
      </c>
    </row>
    <row r="2698" spans="1:5" x14ac:dyDescent="0.25">
      <c r="A2698" s="1">
        <v>45105</v>
      </c>
      <c r="B2698" t="s">
        <v>1139</v>
      </c>
      <c r="C2698" t="s">
        <v>5217</v>
      </c>
      <c r="D2698" t="s">
        <v>5218</v>
      </c>
      <c r="E2698" t="s">
        <v>200</v>
      </c>
    </row>
    <row r="2699" spans="1:5" x14ac:dyDescent="0.25">
      <c r="A2699" s="1">
        <v>45105</v>
      </c>
      <c r="B2699" t="s">
        <v>8390</v>
      </c>
      <c r="C2699" t="s">
        <v>10518</v>
      </c>
      <c r="D2699" t="s">
        <v>10519</v>
      </c>
      <c r="E2699" t="s">
        <v>4892</v>
      </c>
    </row>
    <row r="2700" spans="1:5" x14ac:dyDescent="0.25">
      <c r="A2700" s="1">
        <v>45105</v>
      </c>
      <c r="B2700" t="s">
        <v>4898</v>
      </c>
      <c r="C2700" t="s">
        <v>10517</v>
      </c>
      <c r="D2700" t="s">
        <v>4900</v>
      </c>
      <c r="E2700" t="s">
        <v>641</v>
      </c>
    </row>
    <row r="2701" spans="1:5" x14ac:dyDescent="0.25">
      <c r="A2701" s="1">
        <v>45105</v>
      </c>
      <c r="B2701" t="s">
        <v>4898</v>
      </c>
      <c r="C2701" t="s">
        <v>10516</v>
      </c>
      <c r="D2701" t="s">
        <v>4900</v>
      </c>
      <c r="E2701" t="s">
        <v>641</v>
      </c>
    </row>
    <row r="2702" spans="1:5" x14ac:dyDescent="0.25">
      <c r="A2702" s="1">
        <v>45106</v>
      </c>
      <c r="B2702" t="s">
        <v>1100</v>
      </c>
      <c r="C2702" t="s">
        <v>5659</v>
      </c>
      <c r="D2702" t="s">
        <v>5658</v>
      </c>
      <c r="E2702" t="s">
        <v>1047</v>
      </c>
    </row>
    <row r="2703" spans="1:5" x14ac:dyDescent="0.25">
      <c r="A2703" s="1">
        <v>45106</v>
      </c>
      <c r="B2703" t="s">
        <v>1100</v>
      </c>
      <c r="C2703" t="s">
        <v>10515</v>
      </c>
      <c r="D2703" t="s">
        <v>9631</v>
      </c>
      <c r="E2703" t="s">
        <v>480</v>
      </c>
    </row>
    <row r="2704" spans="1:5" x14ac:dyDescent="0.25">
      <c r="A2704" s="1">
        <v>45106</v>
      </c>
      <c r="B2704" t="s">
        <v>1100</v>
      </c>
      <c r="C2704" t="s">
        <v>3736</v>
      </c>
      <c r="D2704" t="s">
        <v>3737</v>
      </c>
      <c r="E2704" t="s">
        <v>1791</v>
      </c>
    </row>
    <row r="2705" spans="1:5" x14ac:dyDescent="0.25">
      <c r="A2705" s="1">
        <v>45106</v>
      </c>
      <c r="B2705" t="s">
        <v>1100</v>
      </c>
      <c r="C2705" t="s">
        <v>10513</v>
      </c>
      <c r="D2705" t="s">
        <v>10514</v>
      </c>
      <c r="E2705" t="s">
        <v>268</v>
      </c>
    </row>
    <row r="2706" spans="1:5" x14ac:dyDescent="0.25">
      <c r="A2706" s="1">
        <v>45106</v>
      </c>
      <c r="B2706" t="s">
        <v>1004</v>
      </c>
      <c r="C2706" t="s">
        <v>7812</v>
      </c>
      <c r="D2706" t="s">
        <v>10512</v>
      </c>
      <c r="E2706" t="s">
        <v>1174</v>
      </c>
    </row>
    <row r="2707" spans="1:5" x14ac:dyDescent="0.25">
      <c r="A2707" s="1">
        <v>45106</v>
      </c>
      <c r="B2707" t="s">
        <v>1100</v>
      </c>
      <c r="C2707" t="s">
        <v>10510</v>
      </c>
      <c r="D2707" t="s">
        <v>10511</v>
      </c>
      <c r="E2707" t="s">
        <v>145</v>
      </c>
    </row>
    <row r="2708" spans="1:5" x14ac:dyDescent="0.25">
      <c r="A2708" s="1">
        <v>45106</v>
      </c>
      <c r="B2708" t="s">
        <v>1100</v>
      </c>
      <c r="C2708" t="s">
        <v>10509</v>
      </c>
      <c r="D2708" t="s">
        <v>3064</v>
      </c>
      <c r="E2708" t="s">
        <v>145</v>
      </c>
    </row>
    <row r="2709" spans="1:5" x14ac:dyDescent="0.25">
      <c r="A2709" s="1">
        <v>45106</v>
      </c>
      <c r="B2709" t="s">
        <v>1004</v>
      </c>
      <c r="C2709" t="s">
        <v>6089</v>
      </c>
      <c r="D2709" t="s">
        <v>9323</v>
      </c>
      <c r="E2709" t="s">
        <v>595</v>
      </c>
    </row>
    <row r="2710" spans="1:5" x14ac:dyDescent="0.25">
      <c r="A2710" s="1">
        <v>45106</v>
      </c>
      <c r="B2710" t="s">
        <v>2102</v>
      </c>
      <c r="C2710" t="s">
        <v>10507</v>
      </c>
      <c r="D2710" t="s">
        <v>10508</v>
      </c>
      <c r="E2710" t="s">
        <v>268</v>
      </c>
    </row>
    <row r="2711" spans="1:5" x14ac:dyDescent="0.25">
      <c r="A2711" s="1">
        <v>45106</v>
      </c>
      <c r="B2711" t="s">
        <v>1089</v>
      </c>
      <c r="C2711" t="s">
        <v>4622</v>
      </c>
      <c r="D2711" t="s">
        <v>4623</v>
      </c>
      <c r="E2711" t="s">
        <v>2996</v>
      </c>
    </row>
    <row r="2712" spans="1:5" x14ac:dyDescent="0.25">
      <c r="A2712" s="1">
        <v>45106</v>
      </c>
      <c r="B2712" t="s">
        <v>1004</v>
      </c>
      <c r="C2712" t="s">
        <v>10506</v>
      </c>
      <c r="D2712" t="s">
        <v>9323</v>
      </c>
      <c r="E2712" t="s">
        <v>595</v>
      </c>
    </row>
    <row r="2713" spans="1:5" x14ac:dyDescent="0.25">
      <c r="A2713" s="1">
        <v>45106</v>
      </c>
      <c r="B2713" t="s">
        <v>1004</v>
      </c>
      <c r="C2713" t="s">
        <v>8098</v>
      </c>
      <c r="D2713" t="s">
        <v>8099</v>
      </c>
      <c r="E2713" t="s">
        <v>736</v>
      </c>
    </row>
    <row r="2714" spans="1:5" x14ac:dyDescent="0.25">
      <c r="A2714" s="1">
        <v>45106</v>
      </c>
      <c r="B2714" t="s">
        <v>4898</v>
      </c>
      <c r="C2714" t="s">
        <v>4899</v>
      </c>
      <c r="D2714" t="s">
        <v>4900</v>
      </c>
      <c r="E2714" t="s">
        <v>641</v>
      </c>
    </row>
    <row r="2715" spans="1:5" x14ac:dyDescent="0.25">
      <c r="A2715" s="1">
        <v>45106</v>
      </c>
      <c r="B2715" t="s">
        <v>4898</v>
      </c>
      <c r="C2715" t="s">
        <v>8542</v>
      </c>
      <c r="D2715" t="s">
        <v>4900</v>
      </c>
      <c r="E2715" t="s">
        <v>641</v>
      </c>
    </row>
    <row r="2716" spans="1:5" x14ac:dyDescent="0.25">
      <c r="A2716" s="1">
        <v>45106</v>
      </c>
      <c r="B2716" t="s">
        <v>985</v>
      </c>
      <c r="C2716" t="s">
        <v>10504</v>
      </c>
      <c r="D2716" t="s">
        <v>10505</v>
      </c>
      <c r="E2716" t="s">
        <v>4293</v>
      </c>
    </row>
    <row r="2717" spans="1:5" x14ac:dyDescent="0.25">
      <c r="A2717" s="1">
        <v>45106</v>
      </c>
      <c r="B2717" t="s">
        <v>985</v>
      </c>
      <c r="C2717" t="s">
        <v>10502</v>
      </c>
      <c r="D2717" t="s">
        <v>10503</v>
      </c>
      <c r="E2717" t="s">
        <v>4293</v>
      </c>
    </row>
    <row r="2718" spans="1:5" x14ac:dyDescent="0.25">
      <c r="A2718" s="1">
        <v>45107</v>
      </c>
      <c r="B2718" t="s">
        <v>1100</v>
      </c>
      <c r="C2718" t="s">
        <v>10500</v>
      </c>
      <c r="D2718" t="s">
        <v>10501</v>
      </c>
      <c r="E2718" t="s">
        <v>5410</v>
      </c>
    </row>
    <row r="2719" spans="1:5" x14ac:dyDescent="0.25">
      <c r="A2719" s="1">
        <v>45107</v>
      </c>
      <c r="B2719" t="s">
        <v>1100</v>
      </c>
      <c r="C2719" t="s">
        <v>10498</v>
      </c>
      <c r="D2719" t="s">
        <v>10499</v>
      </c>
      <c r="E2719" t="s">
        <v>268</v>
      </c>
    </row>
    <row r="2720" spans="1:5" x14ac:dyDescent="0.25">
      <c r="A2720" s="1">
        <v>45107</v>
      </c>
      <c r="B2720" t="s">
        <v>8390</v>
      </c>
      <c r="C2720" t="s">
        <v>4406</v>
      </c>
      <c r="D2720" t="s">
        <v>4407</v>
      </c>
      <c r="E2720" t="s">
        <v>4408</v>
      </c>
    </row>
    <row r="2721" spans="1:5" x14ac:dyDescent="0.25">
      <c r="A2721" s="1">
        <v>45107</v>
      </c>
      <c r="B2721" t="s">
        <v>1139</v>
      </c>
      <c r="C2721" t="s">
        <v>10496</v>
      </c>
      <c r="D2721" t="s">
        <v>10497</v>
      </c>
      <c r="E2721" t="s">
        <v>4591</v>
      </c>
    </row>
    <row r="2722" spans="1:5" x14ac:dyDescent="0.25">
      <c r="A2722" s="1">
        <v>45107</v>
      </c>
      <c r="B2722" t="s">
        <v>1139</v>
      </c>
      <c r="C2722" t="s">
        <v>5625</v>
      </c>
      <c r="D2722" t="s">
        <v>5626</v>
      </c>
      <c r="E2722" t="s">
        <v>5124</v>
      </c>
    </row>
    <row r="2723" spans="1:5" x14ac:dyDescent="0.25">
      <c r="A2723" s="1">
        <v>45107</v>
      </c>
      <c r="B2723" t="s">
        <v>1139</v>
      </c>
      <c r="C2723" t="s">
        <v>6646</v>
      </c>
      <c r="D2723" t="s">
        <v>5649</v>
      </c>
      <c r="E2723" t="s">
        <v>236</v>
      </c>
    </row>
    <row r="2724" spans="1:5" x14ac:dyDescent="0.25">
      <c r="A2724" s="1">
        <v>45107</v>
      </c>
      <c r="B2724" t="s">
        <v>1139</v>
      </c>
      <c r="C2724" t="s">
        <v>9439</v>
      </c>
      <c r="D2724" t="s">
        <v>9440</v>
      </c>
      <c r="E2724" t="s">
        <v>1254</v>
      </c>
    </row>
    <row r="2725" spans="1:5" x14ac:dyDescent="0.25">
      <c r="A2725" s="1">
        <v>45107</v>
      </c>
      <c r="B2725" t="s">
        <v>1139</v>
      </c>
      <c r="C2725" t="s">
        <v>5481</v>
      </c>
      <c r="D2725" t="s">
        <v>5482</v>
      </c>
      <c r="E2725" t="s">
        <v>2012</v>
      </c>
    </row>
    <row r="2726" spans="1:5" x14ac:dyDescent="0.25">
      <c r="A2726" s="1">
        <v>45107</v>
      </c>
      <c r="B2726" t="s">
        <v>1139</v>
      </c>
      <c r="C2726" t="s">
        <v>10494</v>
      </c>
      <c r="D2726" t="s">
        <v>10495</v>
      </c>
      <c r="E2726" t="s">
        <v>1367</v>
      </c>
    </row>
    <row r="2727" spans="1:5" x14ac:dyDescent="0.25">
      <c r="A2727" s="1">
        <v>45107</v>
      </c>
      <c r="B2727" t="s">
        <v>1139</v>
      </c>
      <c r="C2727" t="s">
        <v>10492</v>
      </c>
      <c r="D2727" t="s">
        <v>10493</v>
      </c>
      <c r="E2727" t="s">
        <v>1871</v>
      </c>
    </row>
    <row r="2728" spans="1:5" x14ac:dyDescent="0.25">
      <c r="A2728" s="1">
        <v>45107</v>
      </c>
      <c r="B2728" t="s">
        <v>1139</v>
      </c>
      <c r="C2728" t="s">
        <v>1773</v>
      </c>
      <c r="D2728" t="s">
        <v>1774</v>
      </c>
      <c r="E2728" t="s">
        <v>1065</v>
      </c>
    </row>
    <row r="2729" spans="1:5" x14ac:dyDescent="0.25">
      <c r="A2729" s="1">
        <v>45107</v>
      </c>
      <c r="B2729" t="s">
        <v>1089</v>
      </c>
      <c r="C2729" t="s">
        <v>2828</v>
      </c>
      <c r="D2729" t="s">
        <v>2829</v>
      </c>
      <c r="E2729" t="s">
        <v>2827</v>
      </c>
    </row>
    <row r="2730" spans="1:5" x14ac:dyDescent="0.25">
      <c r="A2730" s="1">
        <v>45107</v>
      </c>
      <c r="B2730" t="s">
        <v>1085</v>
      </c>
      <c r="C2730" t="s">
        <v>6150</v>
      </c>
      <c r="D2730" t="s">
        <v>6151</v>
      </c>
      <c r="E2730" t="s">
        <v>2362</v>
      </c>
    </row>
    <row r="2731" spans="1:5" x14ac:dyDescent="0.25">
      <c r="A2731" s="1">
        <v>45107</v>
      </c>
      <c r="B2731" t="s">
        <v>261</v>
      </c>
      <c r="C2731" t="s">
        <v>9186</v>
      </c>
      <c r="D2731" t="s">
        <v>9112</v>
      </c>
      <c r="E2731" t="s">
        <v>1206</v>
      </c>
    </row>
    <row r="2732" spans="1:5" x14ac:dyDescent="0.25">
      <c r="A2732" s="1">
        <v>45107</v>
      </c>
      <c r="B2732" t="s">
        <v>1085</v>
      </c>
      <c r="C2732" t="s">
        <v>7820</v>
      </c>
      <c r="D2732" t="s">
        <v>7821</v>
      </c>
      <c r="E2732" t="s">
        <v>7048</v>
      </c>
    </row>
    <row r="2733" spans="1:5" x14ac:dyDescent="0.25">
      <c r="A2733" s="1">
        <v>45107</v>
      </c>
      <c r="B2733" t="s">
        <v>261</v>
      </c>
      <c r="C2733" t="s">
        <v>9505</v>
      </c>
      <c r="D2733" t="s">
        <v>9506</v>
      </c>
      <c r="E2733" t="s">
        <v>2467</v>
      </c>
    </row>
    <row r="2734" spans="1:5" x14ac:dyDescent="0.25">
      <c r="A2734" s="1">
        <v>45107</v>
      </c>
      <c r="B2734" t="s">
        <v>1078</v>
      </c>
      <c r="C2734" t="s">
        <v>10491</v>
      </c>
      <c r="D2734" t="s">
        <v>10490</v>
      </c>
      <c r="E2734" t="s">
        <v>549</v>
      </c>
    </row>
    <row r="2735" spans="1:5" x14ac:dyDescent="0.25">
      <c r="A2735" s="1">
        <v>45107</v>
      </c>
      <c r="B2735" t="s">
        <v>1078</v>
      </c>
      <c r="C2735" t="s">
        <v>10489</v>
      </c>
      <c r="D2735" t="s">
        <v>10490</v>
      </c>
      <c r="E2735" t="s">
        <v>549</v>
      </c>
    </row>
    <row r="2736" spans="1:5" x14ac:dyDescent="0.25">
      <c r="A2736" s="1">
        <v>45107</v>
      </c>
      <c r="B2736" t="s">
        <v>1078</v>
      </c>
      <c r="C2736" t="s">
        <v>2788</v>
      </c>
      <c r="D2736" t="s">
        <v>2789</v>
      </c>
      <c r="E2736" t="s">
        <v>480</v>
      </c>
    </row>
    <row r="2737" spans="1:5" x14ac:dyDescent="0.25">
      <c r="A2737" s="1">
        <v>45107</v>
      </c>
      <c r="B2737" t="s">
        <v>1078</v>
      </c>
      <c r="C2737" t="s">
        <v>6035</v>
      </c>
      <c r="D2737" t="s">
        <v>5081</v>
      </c>
      <c r="E2737" t="s">
        <v>1499</v>
      </c>
    </row>
    <row r="2738" spans="1:5" x14ac:dyDescent="0.25">
      <c r="A2738" s="1">
        <v>45107</v>
      </c>
      <c r="B2738" t="s">
        <v>1078</v>
      </c>
      <c r="C2738" t="s">
        <v>4712</v>
      </c>
      <c r="D2738" t="s">
        <v>408</v>
      </c>
      <c r="E2738" t="s">
        <v>409</v>
      </c>
    </row>
    <row r="2739" spans="1:5" x14ac:dyDescent="0.25">
      <c r="A2739" s="1">
        <v>45107</v>
      </c>
      <c r="B2739" t="s">
        <v>1078</v>
      </c>
      <c r="C2739" t="s">
        <v>5891</v>
      </c>
      <c r="D2739" t="s">
        <v>5892</v>
      </c>
      <c r="E2739" t="s">
        <v>197</v>
      </c>
    </row>
    <row r="2740" spans="1:5" x14ac:dyDescent="0.25">
      <c r="A2740" s="1">
        <v>45107</v>
      </c>
      <c r="B2740" t="s">
        <v>1078</v>
      </c>
      <c r="C2740" t="s">
        <v>2398</v>
      </c>
      <c r="D2740" t="s">
        <v>2399</v>
      </c>
      <c r="E2740" t="s">
        <v>2400</v>
      </c>
    </row>
    <row r="2741" spans="1:5" x14ac:dyDescent="0.25">
      <c r="A2741" s="1">
        <v>45107</v>
      </c>
      <c r="B2741" t="s">
        <v>1078</v>
      </c>
      <c r="C2741" t="s">
        <v>4401</v>
      </c>
      <c r="D2741" t="s">
        <v>4402</v>
      </c>
      <c r="E2741" t="s">
        <v>1130</v>
      </c>
    </row>
    <row r="2742" spans="1:5" x14ac:dyDescent="0.25">
      <c r="A2742" s="1">
        <v>45110</v>
      </c>
      <c r="B2742" t="s">
        <v>1294</v>
      </c>
      <c r="C2742" t="s">
        <v>3937</v>
      </c>
      <c r="D2742" t="s">
        <v>3345</v>
      </c>
      <c r="E2742" t="s">
        <v>3344</v>
      </c>
    </row>
    <row r="2743" spans="1:5" x14ac:dyDescent="0.25">
      <c r="A2743" s="1">
        <v>45110</v>
      </c>
      <c r="B2743" t="s">
        <v>7200</v>
      </c>
      <c r="C2743" t="s">
        <v>8069</v>
      </c>
      <c r="D2743" t="s">
        <v>7963</v>
      </c>
      <c r="E2743" t="s">
        <v>388</v>
      </c>
    </row>
    <row r="2744" spans="1:5" x14ac:dyDescent="0.25">
      <c r="A2744" s="1">
        <v>45110</v>
      </c>
      <c r="B2744" t="s">
        <v>1918</v>
      </c>
      <c r="C2744" t="s">
        <v>10488</v>
      </c>
      <c r="D2744" t="s">
        <v>7978</v>
      </c>
      <c r="E2744" t="s">
        <v>2124</v>
      </c>
    </row>
    <row r="2745" spans="1:5" x14ac:dyDescent="0.25">
      <c r="A2745" s="1">
        <v>45110</v>
      </c>
      <c r="B2745" t="s">
        <v>2263</v>
      </c>
      <c r="C2745" t="s">
        <v>10487</v>
      </c>
      <c r="D2745" t="s">
        <v>986</v>
      </c>
      <c r="E2745" t="s">
        <v>986</v>
      </c>
    </row>
    <row r="2746" spans="1:5" x14ac:dyDescent="0.25">
      <c r="A2746" s="1">
        <v>45110</v>
      </c>
      <c r="B2746" t="s">
        <v>5549</v>
      </c>
      <c r="C2746" t="s">
        <v>9620</v>
      </c>
      <c r="D2746" t="s">
        <v>9621</v>
      </c>
      <c r="E2746" t="s">
        <v>8231</v>
      </c>
    </row>
    <row r="2747" spans="1:5" x14ac:dyDescent="0.25">
      <c r="A2747" s="1">
        <v>45110</v>
      </c>
      <c r="B2747" t="s">
        <v>74</v>
      </c>
      <c r="C2747" t="s">
        <v>10485</v>
      </c>
      <c r="D2747" t="s">
        <v>10486</v>
      </c>
      <c r="E2747" t="s">
        <v>296</v>
      </c>
    </row>
    <row r="2748" spans="1:5" x14ac:dyDescent="0.25">
      <c r="A2748" s="1">
        <v>45111</v>
      </c>
      <c r="B2748" t="s">
        <v>1078</v>
      </c>
      <c r="C2748" t="s">
        <v>8929</v>
      </c>
      <c r="D2748" t="s">
        <v>7519</v>
      </c>
      <c r="E2748" t="s">
        <v>1567</v>
      </c>
    </row>
    <row r="2749" spans="1:5" x14ac:dyDescent="0.25">
      <c r="A2749" s="1">
        <v>45111</v>
      </c>
      <c r="B2749" t="s">
        <v>1078</v>
      </c>
      <c r="C2749" t="s">
        <v>6983</v>
      </c>
      <c r="D2749" t="s">
        <v>6984</v>
      </c>
      <c r="E2749" t="s">
        <v>1749</v>
      </c>
    </row>
    <row r="2750" spans="1:5" x14ac:dyDescent="0.25">
      <c r="A2750" s="1">
        <v>45111</v>
      </c>
      <c r="B2750" t="s">
        <v>1323</v>
      </c>
      <c r="C2750" t="s">
        <v>2281</v>
      </c>
      <c r="D2750" t="s">
        <v>2282</v>
      </c>
      <c r="E2750" t="s">
        <v>1437</v>
      </c>
    </row>
    <row r="2751" spans="1:5" x14ac:dyDescent="0.25">
      <c r="A2751" s="1">
        <v>45111</v>
      </c>
      <c r="B2751" t="s">
        <v>1078</v>
      </c>
      <c r="C2751" t="s">
        <v>5190</v>
      </c>
      <c r="D2751" t="s">
        <v>5191</v>
      </c>
      <c r="E2751" t="s">
        <v>1416</v>
      </c>
    </row>
    <row r="2752" spans="1:5" x14ac:dyDescent="0.25">
      <c r="A2752" s="1">
        <v>45111</v>
      </c>
      <c r="B2752" t="s">
        <v>1078</v>
      </c>
      <c r="C2752" t="s">
        <v>1362</v>
      </c>
      <c r="D2752" t="s">
        <v>1363</v>
      </c>
      <c r="E2752" t="s">
        <v>1364</v>
      </c>
    </row>
    <row r="2753" spans="1:5" x14ac:dyDescent="0.25">
      <c r="A2753" s="1">
        <v>45111</v>
      </c>
      <c r="B2753" t="s">
        <v>1089</v>
      </c>
      <c r="C2753" t="s">
        <v>10483</v>
      </c>
      <c r="D2753" t="s">
        <v>10484</v>
      </c>
      <c r="E2753" t="s">
        <v>2475</v>
      </c>
    </row>
    <row r="2754" spans="1:5" x14ac:dyDescent="0.25">
      <c r="A2754" s="1">
        <v>45111</v>
      </c>
      <c r="B2754" t="s">
        <v>985</v>
      </c>
      <c r="C2754" t="s">
        <v>4330</v>
      </c>
      <c r="D2754" t="s">
        <v>4331</v>
      </c>
      <c r="E2754" t="s">
        <v>3975</v>
      </c>
    </row>
    <row r="2755" spans="1:5" x14ac:dyDescent="0.25">
      <c r="A2755" s="1">
        <v>45111</v>
      </c>
      <c r="B2755" t="s">
        <v>1761</v>
      </c>
      <c r="C2755" t="s">
        <v>10480</v>
      </c>
      <c r="D2755" t="s">
        <v>10481</v>
      </c>
      <c r="E2755" t="s">
        <v>10482</v>
      </c>
    </row>
    <row r="2756" spans="1:5" x14ac:dyDescent="0.25">
      <c r="A2756" s="1">
        <v>45112</v>
      </c>
      <c r="B2756" t="s">
        <v>1100</v>
      </c>
      <c r="C2756" t="s">
        <v>10478</v>
      </c>
      <c r="D2756" t="s">
        <v>10479</v>
      </c>
      <c r="E2756" t="s">
        <v>595</v>
      </c>
    </row>
    <row r="2757" spans="1:5" x14ac:dyDescent="0.25">
      <c r="A2757" s="1">
        <v>45112</v>
      </c>
      <c r="B2757" t="s">
        <v>1081</v>
      </c>
      <c r="C2757" t="s">
        <v>7625</v>
      </c>
      <c r="D2757" t="s">
        <v>7626</v>
      </c>
      <c r="E2757" t="s">
        <v>1134</v>
      </c>
    </row>
    <row r="2758" spans="1:5" x14ac:dyDescent="0.25">
      <c r="A2758" s="1">
        <v>45112</v>
      </c>
      <c r="B2758" t="s">
        <v>2686</v>
      </c>
      <c r="C2758" t="s">
        <v>10476</v>
      </c>
      <c r="D2758" t="s">
        <v>10477</v>
      </c>
      <c r="E2758" t="s">
        <v>1791</v>
      </c>
    </row>
    <row r="2759" spans="1:5" x14ac:dyDescent="0.25">
      <c r="A2759" s="1">
        <v>45112</v>
      </c>
      <c r="B2759" t="s">
        <v>985</v>
      </c>
      <c r="C2759" t="s">
        <v>8107</v>
      </c>
      <c r="D2759" t="s">
        <v>4584</v>
      </c>
      <c r="E2759" t="s">
        <v>1925</v>
      </c>
    </row>
    <row r="2760" spans="1:5" x14ac:dyDescent="0.25">
      <c r="A2760" s="1">
        <v>45112</v>
      </c>
      <c r="B2760" t="s">
        <v>4730</v>
      </c>
      <c r="C2760" t="s">
        <v>10474</v>
      </c>
      <c r="D2760" t="s">
        <v>10475</v>
      </c>
      <c r="E2760" t="s">
        <v>1022</v>
      </c>
    </row>
    <row r="2761" spans="1:5" x14ac:dyDescent="0.25">
      <c r="A2761" s="1">
        <v>45112</v>
      </c>
      <c r="B2761" t="s">
        <v>4730</v>
      </c>
      <c r="C2761" t="s">
        <v>10472</v>
      </c>
      <c r="D2761" t="s">
        <v>10473</v>
      </c>
      <c r="E2761" t="s">
        <v>1241</v>
      </c>
    </row>
    <row r="2762" spans="1:5" x14ac:dyDescent="0.25">
      <c r="A2762" s="1">
        <v>45112</v>
      </c>
      <c r="B2762" t="s">
        <v>985</v>
      </c>
      <c r="C2762" t="s">
        <v>7583</v>
      </c>
      <c r="D2762" t="s">
        <v>7584</v>
      </c>
      <c r="E2762" t="s">
        <v>1120</v>
      </c>
    </row>
    <row r="2763" spans="1:5" x14ac:dyDescent="0.25">
      <c r="A2763" s="1">
        <v>45112</v>
      </c>
      <c r="B2763" t="s">
        <v>4730</v>
      </c>
      <c r="C2763" t="s">
        <v>10471</v>
      </c>
      <c r="D2763" t="s">
        <v>10464</v>
      </c>
      <c r="E2763" t="s">
        <v>1013</v>
      </c>
    </row>
    <row r="2764" spans="1:5" x14ac:dyDescent="0.25">
      <c r="A2764" s="1">
        <v>45112</v>
      </c>
      <c r="B2764" t="s">
        <v>4730</v>
      </c>
      <c r="C2764" t="s">
        <v>10469</v>
      </c>
      <c r="D2764" t="s">
        <v>10470</v>
      </c>
      <c r="E2764" t="s">
        <v>990</v>
      </c>
    </row>
    <row r="2765" spans="1:5" x14ac:dyDescent="0.25">
      <c r="A2765" s="1">
        <v>45112</v>
      </c>
      <c r="B2765" t="s">
        <v>4730</v>
      </c>
      <c r="C2765" t="s">
        <v>10469</v>
      </c>
      <c r="D2765" t="s">
        <v>10470</v>
      </c>
      <c r="E2765" t="s">
        <v>990</v>
      </c>
    </row>
    <row r="2766" spans="1:5" x14ac:dyDescent="0.25">
      <c r="A2766" s="1">
        <v>45112</v>
      </c>
      <c r="B2766" t="s">
        <v>4730</v>
      </c>
      <c r="C2766" t="s">
        <v>10467</v>
      </c>
      <c r="D2766" t="s">
        <v>10468</v>
      </c>
      <c r="E2766" t="s">
        <v>1047</v>
      </c>
    </row>
    <row r="2767" spans="1:5" x14ac:dyDescent="0.25">
      <c r="A2767" s="1">
        <v>45112</v>
      </c>
      <c r="B2767" t="s">
        <v>4730</v>
      </c>
      <c r="C2767" t="s">
        <v>10465</v>
      </c>
      <c r="D2767" t="s">
        <v>10466</v>
      </c>
      <c r="E2767" t="s">
        <v>2842</v>
      </c>
    </row>
    <row r="2768" spans="1:5" x14ac:dyDescent="0.25">
      <c r="A2768" s="1">
        <v>45112</v>
      </c>
      <c r="B2768" t="s">
        <v>4730</v>
      </c>
      <c r="C2768" t="s">
        <v>10463</v>
      </c>
      <c r="D2768" t="s">
        <v>10464</v>
      </c>
      <c r="E2768" t="s">
        <v>1013</v>
      </c>
    </row>
    <row r="2769" spans="1:5" x14ac:dyDescent="0.25">
      <c r="A2769" s="1">
        <v>45112</v>
      </c>
      <c r="B2769" t="s">
        <v>4730</v>
      </c>
      <c r="C2769" t="s">
        <v>10461</v>
      </c>
      <c r="D2769" t="s">
        <v>10462</v>
      </c>
      <c r="E2769" t="s">
        <v>1047</v>
      </c>
    </row>
    <row r="2770" spans="1:5" x14ac:dyDescent="0.25">
      <c r="A2770" s="1">
        <v>45112</v>
      </c>
      <c r="B2770" t="s">
        <v>1323</v>
      </c>
      <c r="C2770" t="s">
        <v>8867</v>
      </c>
      <c r="D2770" t="s">
        <v>8868</v>
      </c>
      <c r="E2770" t="s">
        <v>3344</v>
      </c>
    </row>
    <row r="2771" spans="1:5" x14ac:dyDescent="0.25">
      <c r="A2771" s="1">
        <v>45112</v>
      </c>
      <c r="B2771" t="s">
        <v>1323</v>
      </c>
      <c r="C2771" t="s">
        <v>5359</v>
      </c>
      <c r="D2771" t="s">
        <v>2284</v>
      </c>
      <c r="E2771" t="s">
        <v>1437</v>
      </c>
    </row>
    <row r="2772" spans="1:5" x14ac:dyDescent="0.25">
      <c r="A2772" s="1">
        <v>45112</v>
      </c>
      <c r="B2772" t="s">
        <v>985</v>
      </c>
      <c r="C2772" t="s">
        <v>3441</v>
      </c>
      <c r="D2772" t="s">
        <v>3442</v>
      </c>
      <c r="E2772" t="s">
        <v>296</v>
      </c>
    </row>
    <row r="2773" spans="1:5" x14ac:dyDescent="0.25">
      <c r="A2773" s="1">
        <v>45112</v>
      </c>
      <c r="B2773" t="s">
        <v>1323</v>
      </c>
      <c r="C2773" t="s">
        <v>6619</v>
      </c>
      <c r="D2773" t="s">
        <v>6620</v>
      </c>
      <c r="E2773" t="s">
        <v>6621</v>
      </c>
    </row>
    <row r="2774" spans="1:5" x14ac:dyDescent="0.25">
      <c r="A2774" s="1">
        <v>45112</v>
      </c>
      <c r="B2774" t="s">
        <v>985</v>
      </c>
      <c r="C2774" t="s">
        <v>10459</v>
      </c>
      <c r="D2774" t="s">
        <v>10460</v>
      </c>
      <c r="E2774" t="s">
        <v>1120</v>
      </c>
    </row>
    <row r="2775" spans="1:5" x14ac:dyDescent="0.25">
      <c r="A2775" s="1">
        <v>45112</v>
      </c>
      <c r="B2775" t="s">
        <v>1085</v>
      </c>
      <c r="C2775" t="s">
        <v>2767</v>
      </c>
      <c r="D2775" t="s">
        <v>2768</v>
      </c>
      <c r="E2775" t="s">
        <v>2340</v>
      </c>
    </row>
    <row r="2776" spans="1:5" x14ac:dyDescent="0.25">
      <c r="A2776" s="1">
        <v>45112</v>
      </c>
      <c r="B2776" t="s">
        <v>985</v>
      </c>
      <c r="C2776" t="s">
        <v>10458</v>
      </c>
      <c r="D2776" t="s">
        <v>1370</v>
      </c>
      <c r="E2776" t="s">
        <v>919</v>
      </c>
    </row>
    <row r="2777" spans="1:5" x14ac:dyDescent="0.25">
      <c r="A2777" s="1">
        <v>45112</v>
      </c>
      <c r="B2777" t="s">
        <v>985</v>
      </c>
      <c r="C2777" t="s">
        <v>10457</v>
      </c>
      <c r="D2777" t="s">
        <v>5951</v>
      </c>
      <c r="E2777" t="s">
        <v>1416</v>
      </c>
    </row>
    <row r="2778" spans="1:5" x14ac:dyDescent="0.25">
      <c r="A2778" s="1">
        <v>45112</v>
      </c>
      <c r="B2778" t="s">
        <v>68</v>
      </c>
      <c r="C2778" t="s">
        <v>10455</v>
      </c>
      <c r="D2778" t="s">
        <v>10456</v>
      </c>
      <c r="E2778" t="s">
        <v>1388</v>
      </c>
    </row>
    <row r="2779" spans="1:5" x14ac:dyDescent="0.25">
      <c r="A2779" s="1">
        <v>45112</v>
      </c>
      <c r="B2779" t="s">
        <v>1004</v>
      </c>
      <c r="C2779" t="s">
        <v>4418</v>
      </c>
      <c r="D2779" t="s">
        <v>4419</v>
      </c>
      <c r="E2779" t="s">
        <v>480</v>
      </c>
    </row>
    <row r="2780" spans="1:5" x14ac:dyDescent="0.25">
      <c r="A2780" s="1">
        <v>45112</v>
      </c>
      <c r="B2780" t="s">
        <v>2133</v>
      </c>
      <c r="C2780" t="s">
        <v>2134</v>
      </c>
      <c r="D2780" t="s">
        <v>2135</v>
      </c>
      <c r="E2780" t="s">
        <v>2136</v>
      </c>
    </row>
    <row r="2781" spans="1:5" x14ac:dyDescent="0.25">
      <c r="A2781" s="1">
        <v>45112</v>
      </c>
      <c r="B2781" t="s">
        <v>985</v>
      </c>
      <c r="C2781" t="s">
        <v>6730</v>
      </c>
      <c r="D2781" t="s">
        <v>4042</v>
      </c>
      <c r="E2781" t="s">
        <v>1499</v>
      </c>
    </row>
    <row r="2782" spans="1:5" x14ac:dyDescent="0.25">
      <c r="A2782" s="1">
        <v>45112</v>
      </c>
      <c r="B2782" t="s">
        <v>68</v>
      </c>
      <c r="C2782" t="s">
        <v>6860</v>
      </c>
      <c r="D2782" t="s">
        <v>1516</v>
      </c>
      <c r="E2782" t="s">
        <v>84</v>
      </c>
    </row>
    <row r="2783" spans="1:5" x14ac:dyDescent="0.25">
      <c r="A2783" s="1">
        <v>45112</v>
      </c>
      <c r="B2783" t="s">
        <v>68</v>
      </c>
      <c r="C2783" t="s">
        <v>1009</v>
      </c>
      <c r="D2783" t="s">
        <v>1010</v>
      </c>
      <c r="E2783" t="s">
        <v>1011</v>
      </c>
    </row>
    <row r="2784" spans="1:5" x14ac:dyDescent="0.25">
      <c r="A2784" s="1">
        <v>45112</v>
      </c>
      <c r="B2784" t="s">
        <v>68</v>
      </c>
      <c r="C2784" t="s">
        <v>2095</v>
      </c>
      <c r="D2784" t="s">
        <v>2096</v>
      </c>
      <c r="E2784" t="s">
        <v>549</v>
      </c>
    </row>
    <row r="2785" spans="1:5" x14ac:dyDescent="0.25">
      <c r="A2785" s="1">
        <v>45112</v>
      </c>
      <c r="B2785" t="s">
        <v>2536</v>
      </c>
      <c r="C2785" t="s">
        <v>10452</v>
      </c>
      <c r="D2785" t="s">
        <v>10453</v>
      </c>
      <c r="E2785" t="s">
        <v>10454</v>
      </c>
    </row>
    <row r="2786" spans="1:5" x14ac:dyDescent="0.25">
      <c r="A2786" s="1">
        <v>45112</v>
      </c>
      <c r="B2786" t="s">
        <v>68</v>
      </c>
      <c r="C2786" t="s">
        <v>5210</v>
      </c>
      <c r="D2786" t="s">
        <v>4631</v>
      </c>
      <c r="E2786" t="s">
        <v>95</v>
      </c>
    </row>
    <row r="2787" spans="1:5" x14ac:dyDescent="0.25">
      <c r="A2787" s="1">
        <v>45112</v>
      </c>
      <c r="B2787" t="s">
        <v>1078</v>
      </c>
      <c r="C2787" t="s">
        <v>5811</v>
      </c>
      <c r="D2787" t="s">
        <v>5812</v>
      </c>
      <c r="E2787" t="s">
        <v>1200</v>
      </c>
    </row>
    <row r="2788" spans="1:5" x14ac:dyDescent="0.25">
      <c r="A2788" s="1">
        <v>45112</v>
      </c>
      <c r="B2788" t="s">
        <v>74</v>
      </c>
      <c r="C2788" t="s">
        <v>10451</v>
      </c>
      <c r="D2788" t="s">
        <v>970</v>
      </c>
      <c r="E2788" t="s">
        <v>275</v>
      </c>
    </row>
    <row r="2789" spans="1:5" x14ac:dyDescent="0.25">
      <c r="A2789" s="1">
        <v>45112</v>
      </c>
      <c r="B2789" t="s">
        <v>1078</v>
      </c>
      <c r="C2789" t="s">
        <v>6377</v>
      </c>
      <c r="D2789" t="s">
        <v>4672</v>
      </c>
      <c r="E2789" t="s">
        <v>236</v>
      </c>
    </row>
    <row r="2790" spans="1:5" x14ac:dyDescent="0.25">
      <c r="A2790" s="1">
        <v>45112</v>
      </c>
      <c r="B2790" t="s">
        <v>1078</v>
      </c>
      <c r="C2790" t="s">
        <v>8961</v>
      </c>
      <c r="D2790" t="s">
        <v>918</v>
      </c>
      <c r="E2790" t="s">
        <v>919</v>
      </c>
    </row>
    <row r="2791" spans="1:5" x14ac:dyDescent="0.25">
      <c r="A2791" s="1">
        <v>45112</v>
      </c>
      <c r="B2791" t="s">
        <v>1078</v>
      </c>
      <c r="C2791" t="s">
        <v>10449</v>
      </c>
      <c r="D2791" t="s">
        <v>10450</v>
      </c>
      <c r="E2791" t="s">
        <v>1013</v>
      </c>
    </row>
    <row r="2792" spans="1:5" x14ac:dyDescent="0.25">
      <c r="A2792" s="1">
        <v>45112</v>
      </c>
      <c r="B2792" t="s">
        <v>1078</v>
      </c>
      <c r="C2792" t="s">
        <v>1663</v>
      </c>
      <c r="D2792" t="s">
        <v>1664</v>
      </c>
      <c r="E2792" t="s">
        <v>1665</v>
      </c>
    </row>
    <row r="2793" spans="1:5" x14ac:dyDescent="0.25">
      <c r="A2793" s="1">
        <v>45112</v>
      </c>
      <c r="B2793" t="s">
        <v>1078</v>
      </c>
      <c r="C2793" t="s">
        <v>3687</v>
      </c>
      <c r="D2793" t="s">
        <v>265</v>
      </c>
      <c r="E2793" t="s">
        <v>1791</v>
      </c>
    </row>
    <row r="2794" spans="1:5" x14ac:dyDescent="0.25">
      <c r="A2794" s="1">
        <v>45112</v>
      </c>
      <c r="B2794" t="s">
        <v>985</v>
      </c>
      <c r="C2794" t="s">
        <v>8330</v>
      </c>
      <c r="D2794" t="s">
        <v>8331</v>
      </c>
      <c r="E2794" t="s">
        <v>8332</v>
      </c>
    </row>
    <row r="2795" spans="1:5" x14ac:dyDescent="0.25">
      <c r="A2795" s="1">
        <v>45112</v>
      </c>
      <c r="B2795" t="s">
        <v>985</v>
      </c>
      <c r="C2795" t="s">
        <v>10448</v>
      </c>
      <c r="D2795" t="s">
        <v>6675</v>
      </c>
      <c r="E2795" t="s">
        <v>145</v>
      </c>
    </row>
    <row r="2796" spans="1:5" x14ac:dyDescent="0.25">
      <c r="A2796" s="1">
        <v>45112</v>
      </c>
      <c r="B2796" t="s">
        <v>985</v>
      </c>
      <c r="C2796" t="s">
        <v>9390</v>
      </c>
      <c r="D2796" t="s">
        <v>54</v>
      </c>
      <c r="E2796" t="s">
        <v>41</v>
      </c>
    </row>
    <row r="2797" spans="1:5" x14ac:dyDescent="0.25">
      <c r="A2797" s="1">
        <v>45112</v>
      </c>
      <c r="B2797" t="s">
        <v>985</v>
      </c>
      <c r="C2797" t="s">
        <v>10445</v>
      </c>
      <c r="D2797" t="s">
        <v>10446</v>
      </c>
      <c r="E2797" t="s">
        <v>10447</v>
      </c>
    </row>
    <row r="2798" spans="1:5" x14ac:dyDescent="0.25">
      <c r="A2798" s="1">
        <v>45112</v>
      </c>
      <c r="B2798" t="s">
        <v>1482</v>
      </c>
      <c r="C2798" t="s">
        <v>10442</v>
      </c>
      <c r="D2798" t="s">
        <v>10443</v>
      </c>
      <c r="E2798" t="s">
        <v>10444</v>
      </c>
    </row>
    <row r="2799" spans="1:5" x14ac:dyDescent="0.25">
      <c r="A2799" s="1">
        <v>45113</v>
      </c>
      <c r="B2799" t="s">
        <v>1482</v>
      </c>
      <c r="C2799" t="s">
        <v>10441</v>
      </c>
      <c r="D2799" t="s">
        <v>9158</v>
      </c>
      <c r="E2799" t="s">
        <v>1736</v>
      </c>
    </row>
    <row r="2800" spans="1:5" x14ac:dyDescent="0.25">
      <c r="A2800" s="1">
        <v>45113</v>
      </c>
      <c r="B2800" t="s">
        <v>1139</v>
      </c>
      <c r="C2800" t="s">
        <v>10440</v>
      </c>
      <c r="D2800" t="s">
        <v>1410</v>
      </c>
      <c r="E2800" t="s">
        <v>1153</v>
      </c>
    </row>
    <row r="2801" spans="1:5" x14ac:dyDescent="0.25">
      <c r="A2801" s="1">
        <v>45113</v>
      </c>
      <c r="B2801" t="s">
        <v>1139</v>
      </c>
      <c r="C2801" t="s">
        <v>4526</v>
      </c>
      <c r="D2801" t="s">
        <v>645</v>
      </c>
      <c r="E2801" t="s">
        <v>285</v>
      </c>
    </row>
    <row r="2802" spans="1:5" x14ac:dyDescent="0.25">
      <c r="A2802" s="1">
        <v>45113</v>
      </c>
      <c r="B2802" t="s">
        <v>1139</v>
      </c>
      <c r="C2802" t="s">
        <v>6650</v>
      </c>
      <c r="D2802" t="s">
        <v>5463</v>
      </c>
      <c r="E2802" t="s">
        <v>1364</v>
      </c>
    </row>
    <row r="2803" spans="1:5" x14ac:dyDescent="0.25">
      <c r="A2803" s="1">
        <v>45113</v>
      </c>
      <c r="B2803" t="s">
        <v>4898</v>
      </c>
      <c r="C2803" t="s">
        <v>10439</v>
      </c>
      <c r="D2803" t="s">
        <v>9785</v>
      </c>
      <c r="E2803" t="s">
        <v>9786</v>
      </c>
    </row>
    <row r="2804" spans="1:5" x14ac:dyDescent="0.25">
      <c r="A2804" s="1">
        <v>45113</v>
      </c>
      <c r="B2804" t="s">
        <v>985</v>
      </c>
      <c r="C2804" t="s">
        <v>4068</v>
      </c>
      <c r="D2804" t="s">
        <v>4069</v>
      </c>
      <c r="E2804" t="s">
        <v>1130</v>
      </c>
    </row>
    <row r="2805" spans="1:5" x14ac:dyDescent="0.25">
      <c r="A2805" s="1">
        <v>45113</v>
      </c>
      <c r="B2805" t="s">
        <v>1139</v>
      </c>
      <c r="C2805" t="s">
        <v>10437</v>
      </c>
      <c r="D2805" t="s">
        <v>10438</v>
      </c>
      <c r="E2805" t="s">
        <v>1736</v>
      </c>
    </row>
    <row r="2806" spans="1:5" x14ac:dyDescent="0.25">
      <c r="A2806" s="1">
        <v>45113</v>
      </c>
      <c r="B2806" t="s">
        <v>1085</v>
      </c>
      <c r="C2806" t="s">
        <v>6678</v>
      </c>
      <c r="D2806" t="s">
        <v>1545</v>
      </c>
      <c r="E2806" t="s">
        <v>1200</v>
      </c>
    </row>
    <row r="2807" spans="1:5" x14ac:dyDescent="0.25">
      <c r="A2807" s="1">
        <v>45113</v>
      </c>
      <c r="B2807" t="s">
        <v>1139</v>
      </c>
      <c r="C2807" t="s">
        <v>2754</v>
      </c>
      <c r="D2807" t="s">
        <v>2755</v>
      </c>
      <c r="E2807" t="s">
        <v>230</v>
      </c>
    </row>
    <row r="2808" spans="1:5" x14ac:dyDescent="0.25">
      <c r="A2808" s="1">
        <v>45113</v>
      </c>
      <c r="B2808" t="s">
        <v>1139</v>
      </c>
      <c r="C2808" t="s">
        <v>4334</v>
      </c>
      <c r="D2808" t="s">
        <v>4335</v>
      </c>
      <c r="E2808" t="s">
        <v>3109</v>
      </c>
    </row>
    <row r="2809" spans="1:5" x14ac:dyDescent="0.25">
      <c r="A2809" s="1">
        <v>45113</v>
      </c>
      <c r="B2809" t="s">
        <v>1100</v>
      </c>
      <c r="C2809" t="s">
        <v>10436</v>
      </c>
      <c r="D2809" t="s">
        <v>10282</v>
      </c>
      <c r="E2809" t="s">
        <v>254</v>
      </c>
    </row>
    <row r="2810" spans="1:5" x14ac:dyDescent="0.25">
      <c r="A2810" s="1">
        <v>45113</v>
      </c>
      <c r="B2810" t="s">
        <v>1139</v>
      </c>
      <c r="C2810" t="s">
        <v>10434</v>
      </c>
      <c r="D2810" t="s">
        <v>10435</v>
      </c>
      <c r="E2810" t="s">
        <v>1707</v>
      </c>
    </row>
    <row r="2811" spans="1:5" x14ac:dyDescent="0.25">
      <c r="A2811" s="1">
        <v>45113</v>
      </c>
      <c r="B2811" t="s">
        <v>1100</v>
      </c>
      <c r="C2811" t="s">
        <v>6407</v>
      </c>
      <c r="D2811" t="s">
        <v>6408</v>
      </c>
      <c r="E2811" t="s">
        <v>5229</v>
      </c>
    </row>
    <row r="2812" spans="1:5" x14ac:dyDescent="0.25">
      <c r="A2812" s="1">
        <v>45113</v>
      </c>
      <c r="B2812" t="s">
        <v>1100</v>
      </c>
      <c r="C2812" t="s">
        <v>10433</v>
      </c>
      <c r="D2812" t="s">
        <v>8414</v>
      </c>
      <c r="E2812" t="s">
        <v>1241</v>
      </c>
    </row>
    <row r="2813" spans="1:5" x14ac:dyDescent="0.25">
      <c r="A2813" s="1">
        <v>45113</v>
      </c>
      <c r="B2813" t="s">
        <v>261</v>
      </c>
      <c r="C2813" t="s">
        <v>4227</v>
      </c>
      <c r="D2813" t="s">
        <v>4228</v>
      </c>
      <c r="E2813" t="s">
        <v>1312</v>
      </c>
    </row>
    <row r="2814" spans="1:5" x14ac:dyDescent="0.25">
      <c r="A2814" s="1">
        <v>45113</v>
      </c>
      <c r="B2814" t="s">
        <v>1100</v>
      </c>
      <c r="C2814" t="s">
        <v>10432</v>
      </c>
      <c r="D2814" t="s">
        <v>6041</v>
      </c>
      <c r="E2814" t="s">
        <v>232</v>
      </c>
    </row>
    <row r="2815" spans="1:5" x14ac:dyDescent="0.25">
      <c r="A2815" s="1">
        <v>45113</v>
      </c>
      <c r="B2815" t="s">
        <v>68</v>
      </c>
      <c r="C2815" t="s">
        <v>2091</v>
      </c>
      <c r="D2815" t="s">
        <v>1015</v>
      </c>
      <c r="E2815" t="s">
        <v>1016</v>
      </c>
    </row>
    <row r="2816" spans="1:5" x14ac:dyDescent="0.25">
      <c r="A2816" s="1">
        <v>45113</v>
      </c>
      <c r="B2816" t="s">
        <v>1100</v>
      </c>
      <c r="C2816" t="s">
        <v>7958</v>
      </c>
      <c r="D2816" t="s">
        <v>7957</v>
      </c>
      <c r="E2816" t="s">
        <v>1120</v>
      </c>
    </row>
    <row r="2817" spans="1:5" x14ac:dyDescent="0.25">
      <c r="A2817" s="1">
        <v>45113</v>
      </c>
      <c r="B2817" t="s">
        <v>1100</v>
      </c>
      <c r="C2817" t="s">
        <v>7758</v>
      </c>
      <c r="D2817" t="s">
        <v>7455</v>
      </c>
      <c r="E2817" t="s">
        <v>1367</v>
      </c>
    </row>
    <row r="2818" spans="1:5" x14ac:dyDescent="0.25">
      <c r="A2818" s="1">
        <v>45113</v>
      </c>
      <c r="B2818" t="s">
        <v>1305</v>
      </c>
      <c r="C2818" t="s">
        <v>10431</v>
      </c>
      <c r="D2818" t="s">
        <v>10430</v>
      </c>
      <c r="E2818" t="s">
        <v>641</v>
      </c>
    </row>
    <row r="2819" spans="1:5" x14ac:dyDescent="0.25">
      <c r="A2819" s="1">
        <v>45113</v>
      </c>
      <c r="B2819" t="s">
        <v>1305</v>
      </c>
      <c r="C2819" t="s">
        <v>10429</v>
      </c>
      <c r="D2819" t="s">
        <v>10430</v>
      </c>
      <c r="E2819" t="s">
        <v>641</v>
      </c>
    </row>
    <row r="2820" spans="1:5" x14ac:dyDescent="0.25">
      <c r="A2820" s="1">
        <v>45113</v>
      </c>
      <c r="B2820" t="s">
        <v>3808</v>
      </c>
      <c r="C2820" t="s">
        <v>10427</v>
      </c>
      <c r="D2820" t="s">
        <v>10428</v>
      </c>
      <c r="E2820" t="s">
        <v>3984</v>
      </c>
    </row>
    <row r="2821" spans="1:5" x14ac:dyDescent="0.25">
      <c r="A2821" s="1">
        <v>45113</v>
      </c>
      <c r="B2821" t="s">
        <v>1100</v>
      </c>
      <c r="C2821" t="s">
        <v>3461</v>
      </c>
      <c r="D2821" t="s">
        <v>3457</v>
      </c>
      <c r="E2821" t="s">
        <v>1499</v>
      </c>
    </row>
    <row r="2822" spans="1:5" x14ac:dyDescent="0.25">
      <c r="A2822" s="1">
        <v>45113</v>
      </c>
      <c r="B2822" t="s">
        <v>1100</v>
      </c>
      <c r="C2822" t="s">
        <v>10425</v>
      </c>
      <c r="D2822" t="s">
        <v>10426</v>
      </c>
      <c r="E2822" t="s">
        <v>232</v>
      </c>
    </row>
    <row r="2823" spans="1:5" x14ac:dyDescent="0.25">
      <c r="A2823" s="1">
        <v>45113</v>
      </c>
      <c r="B2823" t="s">
        <v>1004</v>
      </c>
      <c r="C2823" t="s">
        <v>5009</v>
      </c>
      <c r="D2823" t="s">
        <v>5010</v>
      </c>
      <c r="E2823" t="s">
        <v>994</v>
      </c>
    </row>
    <row r="2824" spans="1:5" x14ac:dyDescent="0.25">
      <c r="A2824" s="1">
        <v>45114</v>
      </c>
      <c r="B2824" t="s">
        <v>1761</v>
      </c>
      <c r="C2824" t="s">
        <v>3519</v>
      </c>
      <c r="D2824" t="s">
        <v>3520</v>
      </c>
      <c r="E2824" t="s">
        <v>3521</v>
      </c>
    </row>
    <row r="2825" spans="1:5" x14ac:dyDescent="0.25">
      <c r="A2825" s="1">
        <v>45114</v>
      </c>
      <c r="B2825" t="s">
        <v>532</v>
      </c>
      <c r="C2825" t="s">
        <v>4785</v>
      </c>
      <c r="D2825" t="s">
        <v>4786</v>
      </c>
      <c r="E2825" t="s">
        <v>1276</v>
      </c>
    </row>
    <row r="2826" spans="1:5" x14ac:dyDescent="0.25">
      <c r="A2826" s="1">
        <v>45114</v>
      </c>
      <c r="B2826" t="s">
        <v>532</v>
      </c>
      <c r="C2826" t="s">
        <v>2987</v>
      </c>
      <c r="D2826" t="s">
        <v>533</v>
      </c>
      <c r="E2826" t="s">
        <v>1276</v>
      </c>
    </row>
    <row r="2827" spans="1:5" x14ac:dyDescent="0.25">
      <c r="A2827" s="1">
        <v>45114</v>
      </c>
      <c r="B2827" t="s">
        <v>2686</v>
      </c>
      <c r="C2827" t="s">
        <v>10423</v>
      </c>
      <c r="D2827" t="s">
        <v>10424</v>
      </c>
      <c r="E2827" t="s">
        <v>2492</v>
      </c>
    </row>
    <row r="2828" spans="1:5" x14ac:dyDescent="0.25">
      <c r="A2828" s="1">
        <v>45114</v>
      </c>
      <c r="B2828" t="s">
        <v>4967</v>
      </c>
      <c r="C2828" t="s">
        <v>5641</v>
      </c>
      <c r="D2828" t="s">
        <v>5642</v>
      </c>
      <c r="E2828" t="s">
        <v>5643</v>
      </c>
    </row>
    <row r="2829" spans="1:5" x14ac:dyDescent="0.25">
      <c r="A2829" s="1">
        <v>45114</v>
      </c>
      <c r="B2829" t="s">
        <v>1270</v>
      </c>
      <c r="C2829" t="s">
        <v>1274</v>
      </c>
      <c r="D2829" t="s">
        <v>1275</v>
      </c>
      <c r="E2829" t="s">
        <v>1276</v>
      </c>
    </row>
    <row r="2830" spans="1:5" x14ac:dyDescent="0.25">
      <c r="A2830" s="1">
        <v>45114</v>
      </c>
      <c r="B2830" t="s">
        <v>2686</v>
      </c>
      <c r="C2830" t="s">
        <v>10421</v>
      </c>
      <c r="D2830" t="s">
        <v>10422</v>
      </c>
      <c r="E2830" t="s">
        <v>1013</v>
      </c>
    </row>
    <row r="2831" spans="1:5" x14ac:dyDescent="0.25">
      <c r="A2831" s="1">
        <v>45114</v>
      </c>
      <c r="B2831" t="s">
        <v>1004</v>
      </c>
      <c r="C2831" t="s">
        <v>6185</v>
      </c>
      <c r="D2831" t="s">
        <v>6186</v>
      </c>
      <c r="E2831" t="s">
        <v>1707</v>
      </c>
    </row>
    <row r="2832" spans="1:5" x14ac:dyDescent="0.25">
      <c r="A2832" s="1">
        <v>45114</v>
      </c>
      <c r="B2832" t="s">
        <v>1004</v>
      </c>
      <c r="C2832" t="s">
        <v>5989</v>
      </c>
      <c r="D2832" t="s">
        <v>10420</v>
      </c>
      <c r="E2832" t="s">
        <v>236</v>
      </c>
    </row>
    <row r="2833" spans="1:5" x14ac:dyDescent="0.25">
      <c r="A2833" s="1">
        <v>45114</v>
      </c>
      <c r="B2833" t="s">
        <v>1100</v>
      </c>
      <c r="C2833" t="s">
        <v>7000</v>
      </c>
      <c r="D2833" t="s">
        <v>7001</v>
      </c>
      <c r="E2833" t="s">
        <v>1254</v>
      </c>
    </row>
    <row r="2834" spans="1:5" x14ac:dyDescent="0.25">
      <c r="A2834" s="1">
        <v>45114</v>
      </c>
      <c r="B2834" t="s">
        <v>1004</v>
      </c>
      <c r="C2834" t="s">
        <v>7379</v>
      </c>
      <c r="D2834" t="s">
        <v>10419</v>
      </c>
      <c r="E2834" t="s">
        <v>1863</v>
      </c>
    </row>
    <row r="2835" spans="1:5" x14ac:dyDescent="0.25">
      <c r="A2835" s="1">
        <v>45114</v>
      </c>
      <c r="B2835" t="s">
        <v>1100</v>
      </c>
      <c r="C2835" t="s">
        <v>7093</v>
      </c>
      <c r="D2835" t="s">
        <v>7094</v>
      </c>
      <c r="E2835" t="s">
        <v>1254</v>
      </c>
    </row>
    <row r="2836" spans="1:5" x14ac:dyDescent="0.25">
      <c r="A2836" s="1">
        <v>45114</v>
      </c>
      <c r="B2836" t="s">
        <v>4730</v>
      </c>
      <c r="C2836" t="s">
        <v>10418</v>
      </c>
      <c r="D2836" t="s">
        <v>9846</v>
      </c>
      <c r="E2836" t="s">
        <v>990</v>
      </c>
    </row>
    <row r="2837" spans="1:5" x14ac:dyDescent="0.25">
      <c r="A2837" s="1">
        <v>45114</v>
      </c>
      <c r="B2837" t="s">
        <v>951</v>
      </c>
      <c r="C2837" t="s">
        <v>9579</v>
      </c>
      <c r="D2837" t="s">
        <v>9580</v>
      </c>
      <c r="E2837" t="s">
        <v>7388</v>
      </c>
    </row>
    <row r="2838" spans="1:5" x14ac:dyDescent="0.25">
      <c r="A2838" s="1">
        <v>45114</v>
      </c>
      <c r="B2838" t="s">
        <v>951</v>
      </c>
      <c r="C2838" t="s">
        <v>10416</v>
      </c>
      <c r="D2838" t="s">
        <v>10417</v>
      </c>
      <c r="E2838" t="s">
        <v>7388</v>
      </c>
    </row>
    <row r="2839" spans="1:5" x14ac:dyDescent="0.25">
      <c r="A2839" s="1">
        <v>45114</v>
      </c>
      <c r="B2839" t="s">
        <v>1004</v>
      </c>
      <c r="C2839" t="s">
        <v>10415</v>
      </c>
      <c r="D2839" t="s">
        <v>6085</v>
      </c>
      <c r="E2839" t="s">
        <v>226</v>
      </c>
    </row>
    <row r="2840" spans="1:5" x14ac:dyDescent="0.25">
      <c r="A2840" s="1">
        <v>45114</v>
      </c>
      <c r="B2840" t="s">
        <v>1507</v>
      </c>
      <c r="C2840" t="s">
        <v>10413</v>
      </c>
      <c r="D2840" t="s">
        <v>10414</v>
      </c>
      <c r="E2840" t="s">
        <v>1312</v>
      </c>
    </row>
    <row r="2841" spans="1:5" x14ac:dyDescent="0.25">
      <c r="A2841" s="1">
        <v>45114</v>
      </c>
      <c r="B2841" t="s">
        <v>1668</v>
      </c>
      <c r="C2841" t="s">
        <v>10411</v>
      </c>
      <c r="D2841" t="s">
        <v>10412</v>
      </c>
      <c r="E2841" t="s">
        <v>3241</v>
      </c>
    </row>
    <row r="2842" spans="1:5" x14ac:dyDescent="0.25">
      <c r="A2842" s="1">
        <v>45114</v>
      </c>
      <c r="B2842" t="s">
        <v>71</v>
      </c>
      <c r="C2842" t="s">
        <v>10409</v>
      </c>
      <c r="D2842" t="s">
        <v>10410</v>
      </c>
      <c r="E2842" t="s">
        <v>2331</v>
      </c>
    </row>
    <row r="2843" spans="1:5" x14ac:dyDescent="0.25">
      <c r="A2843" s="1">
        <v>45114</v>
      </c>
      <c r="B2843" t="s">
        <v>1078</v>
      </c>
      <c r="C2843" t="s">
        <v>1781</v>
      </c>
      <c r="D2843" t="s">
        <v>1782</v>
      </c>
      <c r="E2843" t="s">
        <v>1022</v>
      </c>
    </row>
    <row r="2844" spans="1:5" x14ac:dyDescent="0.25">
      <c r="A2844" s="1">
        <v>45114</v>
      </c>
      <c r="B2844" t="s">
        <v>1078</v>
      </c>
      <c r="C2844" t="s">
        <v>6453</v>
      </c>
      <c r="D2844" t="s">
        <v>6454</v>
      </c>
      <c r="E2844" t="s">
        <v>2885</v>
      </c>
    </row>
    <row r="2845" spans="1:5" x14ac:dyDescent="0.25">
      <c r="A2845" s="1">
        <v>45114</v>
      </c>
      <c r="B2845" t="s">
        <v>1078</v>
      </c>
      <c r="C2845" t="s">
        <v>8704</v>
      </c>
      <c r="D2845" t="s">
        <v>529</v>
      </c>
      <c r="E2845" t="s">
        <v>1519</v>
      </c>
    </row>
    <row r="2846" spans="1:5" x14ac:dyDescent="0.25">
      <c r="A2846" s="1">
        <v>45114</v>
      </c>
      <c r="B2846" t="s">
        <v>1078</v>
      </c>
      <c r="C2846" t="s">
        <v>1280</v>
      </c>
      <c r="D2846" t="s">
        <v>1281</v>
      </c>
      <c r="E2846" t="s">
        <v>1282</v>
      </c>
    </row>
    <row r="2847" spans="1:5" x14ac:dyDescent="0.25">
      <c r="A2847" s="1">
        <v>45114</v>
      </c>
      <c r="B2847" t="s">
        <v>1078</v>
      </c>
      <c r="C2847" t="s">
        <v>3878</v>
      </c>
      <c r="D2847" t="s">
        <v>864</v>
      </c>
      <c r="E2847" t="s">
        <v>3749</v>
      </c>
    </row>
    <row r="2848" spans="1:5" x14ac:dyDescent="0.25">
      <c r="A2848" s="1">
        <v>45114</v>
      </c>
      <c r="B2848" t="s">
        <v>1078</v>
      </c>
      <c r="C2848" t="s">
        <v>5429</v>
      </c>
      <c r="D2848" t="s">
        <v>5430</v>
      </c>
      <c r="E2848" t="s">
        <v>1206</v>
      </c>
    </row>
    <row r="2849" spans="1:5" x14ac:dyDescent="0.25">
      <c r="A2849" s="1">
        <v>45114</v>
      </c>
      <c r="B2849" t="s">
        <v>1078</v>
      </c>
      <c r="C2849" t="s">
        <v>10408</v>
      </c>
      <c r="D2849" t="s">
        <v>6920</v>
      </c>
      <c r="E2849" t="s">
        <v>396</v>
      </c>
    </row>
    <row r="2850" spans="1:5" x14ac:dyDescent="0.25">
      <c r="A2850" s="1">
        <v>45114</v>
      </c>
      <c r="B2850" t="s">
        <v>1078</v>
      </c>
      <c r="C2850" t="s">
        <v>6845</v>
      </c>
      <c r="D2850" t="s">
        <v>6846</v>
      </c>
      <c r="E2850" t="s">
        <v>1206</v>
      </c>
    </row>
    <row r="2851" spans="1:5" x14ac:dyDescent="0.25">
      <c r="A2851" s="1">
        <v>45117</v>
      </c>
      <c r="B2851" t="s">
        <v>1456</v>
      </c>
      <c r="C2851" t="s">
        <v>2814</v>
      </c>
      <c r="D2851" t="s">
        <v>2813</v>
      </c>
      <c r="E2851" t="s">
        <v>1459</v>
      </c>
    </row>
    <row r="2852" spans="1:5" x14ac:dyDescent="0.25">
      <c r="A2852" s="1">
        <v>45117</v>
      </c>
      <c r="B2852" t="s">
        <v>1456</v>
      </c>
      <c r="C2852" t="s">
        <v>1457</v>
      </c>
      <c r="D2852" t="s">
        <v>1458</v>
      </c>
      <c r="E2852" t="s">
        <v>1459</v>
      </c>
    </row>
    <row r="2853" spans="1:5" x14ac:dyDescent="0.25">
      <c r="A2853" s="1">
        <v>45117</v>
      </c>
      <c r="B2853" t="s">
        <v>2201</v>
      </c>
      <c r="C2853" t="s">
        <v>3820</v>
      </c>
      <c r="D2853" t="s">
        <v>3821</v>
      </c>
      <c r="E2853" t="s">
        <v>3822</v>
      </c>
    </row>
    <row r="2854" spans="1:5" x14ac:dyDescent="0.25">
      <c r="A2854" s="1">
        <v>45117</v>
      </c>
      <c r="B2854" t="s">
        <v>1089</v>
      </c>
      <c r="C2854" t="s">
        <v>10405</v>
      </c>
      <c r="D2854" t="s">
        <v>10406</v>
      </c>
      <c r="E2854" t="s">
        <v>10407</v>
      </c>
    </row>
    <row r="2855" spans="1:5" x14ac:dyDescent="0.25">
      <c r="A2855" s="1">
        <v>45117</v>
      </c>
      <c r="B2855" t="s">
        <v>1078</v>
      </c>
      <c r="C2855" t="s">
        <v>4404</v>
      </c>
      <c r="D2855" t="s">
        <v>4405</v>
      </c>
      <c r="E2855" t="s">
        <v>1348</v>
      </c>
    </row>
    <row r="2856" spans="1:5" x14ac:dyDescent="0.25">
      <c r="A2856" s="1">
        <v>45117</v>
      </c>
      <c r="B2856" t="s">
        <v>1089</v>
      </c>
      <c r="C2856" t="s">
        <v>5777</v>
      </c>
      <c r="D2856" t="s">
        <v>5778</v>
      </c>
      <c r="E2856" t="s">
        <v>2996</v>
      </c>
    </row>
    <row r="2857" spans="1:5" x14ac:dyDescent="0.25">
      <c r="A2857" s="1">
        <v>45117</v>
      </c>
      <c r="B2857" t="s">
        <v>74</v>
      </c>
      <c r="C2857" t="s">
        <v>2358</v>
      </c>
      <c r="D2857" t="s">
        <v>2359</v>
      </c>
      <c r="E2857" t="s">
        <v>1885</v>
      </c>
    </row>
    <row r="2858" spans="1:5" x14ac:dyDescent="0.25">
      <c r="A2858" s="1">
        <v>45117</v>
      </c>
      <c r="B2858" t="s">
        <v>1078</v>
      </c>
      <c r="C2858" t="s">
        <v>4665</v>
      </c>
      <c r="D2858" t="s">
        <v>4666</v>
      </c>
      <c r="E2858" t="s">
        <v>1665</v>
      </c>
    </row>
    <row r="2859" spans="1:5" x14ac:dyDescent="0.25">
      <c r="A2859" s="1">
        <v>45117</v>
      </c>
      <c r="B2859" t="s">
        <v>1078</v>
      </c>
      <c r="C2859" t="s">
        <v>1710</v>
      </c>
      <c r="D2859" t="s">
        <v>1711</v>
      </c>
      <c r="E2859" t="s">
        <v>1349</v>
      </c>
    </row>
    <row r="2860" spans="1:5" x14ac:dyDescent="0.25">
      <c r="A2860" s="1">
        <v>45117</v>
      </c>
      <c r="B2860" t="s">
        <v>1078</v>
      </c>
      <c r="C2860" t="s">
        <v>10403</v>
      </c>
      <c r="D2860" t="s">
        <v>10404</v>
      </c>
      <c r="E2860" t="s">
        <v>1030</v>
      </c>
    </row>
    <row r="2861" spans="1:5" x14ac:dyDescent="0.25">
      <c r="A2861" s="1">
        <v>45117</v>
      </c>
      <c r="B2861" t="s">
        <v>1721</v>
      </c>
      <c r="C2861" t="s">
        <v>10400</v>
      </c>
      <c r="D2861" t="s">
        <v>10401</v>
      </c>
      <c r="E2861" t="s">
        <v>10402</v>
      </c>
    </row>
    <row r="2862" spans="1:5" x14ac:dyDescent="0.25">
      <c r="A2862" s="1">
        <v>45118</v>
      </c>
      <c r="B2862" t="s">
        <v>1806</v>
      </c>
      <c r="C2862" t="s">
        <v>10399</v>
      </c>
      <c r="D2862" t="s">
        <v>9176</v>
      </c>
      <c r="E2862" t="s">
        <v>2917</v>
      </c>
    </row>
    <row r="2863" spans="1:5" x14ac:dyDescent="0.25">
      <c r="A2863" s="1">
        <v>45118</v>
      </c>
      <c r="B2863" t="s">
        <v>1089</v>
      </c>
      <c r="C2863" t="s">
        <v>6304</v>
      </c>
      <c r="D2863" t="s">
        <v>3452</v>
      </c>
      <c r="E2863" t="s">
        <v>1096</v>
      </c>
    </row>
    <row r="2864" spans="1:5" x14ac:dyDescent="0.25">
      <c r="A2864" s="1">
        <v>45118</v>
      </c>
      <c r="B2864" t="s">
        <v>1089</v>
      </c>
      <c r="C2864" t="s">
        <v>10397</v>
      </c>
      <c r="D2864" t="s">
        <v>10398</v>
      </c>
      <c r="E2864" t="s">
        <v>3239</v>
      </c>
    </row>
    <row r="2865" spans="1:5" x14ac:dyDescent="0.25">
      <c r="A2865" s="1">
        <v>45118</v>
      </c>
      <c r="B2865" t="s">
        <v>1078</v>
      </c>
      <c r="C2865" t="s">
        <v>3040</v>
      </c>
      <c r="D2865" t="s">
        <v>3041</v>
      </c>
      <c r="E2865" t="s">
        <v>2515</v>
      </c>
    </row>
    <row r="2866" spans="1:5" x14ac:dyDescent="0.25">
      <c r="A2866" s="1">
        <v>45118</v>
      </c>
      <c r="B2866" t="s">
        <v>1078</v>
      </c>
      <c r="C2866" t="s">
        <v>1365</v>
      </c>
      <c r="D2866" t="s">
        <v>1366</v>
      </c>
      <c r="E2866" t="s">
        <v>1367</v>
      </c>
    </row>
    <row r="2867" spans="1:5" x14ac:dyDescent="0.25">
      <c r="A2867" s="1">
        <v>45118</v>
      </c>
      <c r="B2867" t="s">
        <v>1078</v>
      </c>
      <c r="C2867" t="s">
        <v>6436</v>
      </c>
      <c r="D2867" t="s">
        <v>6437</v>
      </c>
      <c r="E2867" t="s">
        <v>1416</v>
      </c>
    </row>
    <row r="2868" spans="1:5" x14ac:dyDescent="0.25">
      <c r="A2868" s="1">
        <v>45118</v>
      </c>
      <c r="B2868" t="s">
        <v>985</v>
      </c>
      <c r="C2868" t="s">
        <v>10396</v>
      </c>
      <c r="D2868" t="s">
        <v>9827</v>
      </c>
      <c r="E2868" t="s">
        <v>1276</v>
      </c>
    </row>
    <row r="2869" spans="1:5" x14ac:dyDescent="0.25">
      <c r="A2869" s="1">
        <v>45118</v>
      </c>
      <c r="B2869" t="s">
        <v>1004</v>
      </c>
      <c r="C2869" t="s">
        <v>5027</v>
      </c>
      <c r="D2869" t="s">
        <v>5028</v>
      </c>
      <c r="E2869" t="s">
        <v>5029</v>
      </c>
    </row>
    <row r="2870" spans="1:5" x14ac:dyDescent="0.25">
      <c r="A2870" s="1">
        <v>45118</v>
      </c>
      <c r="B2870" t="s">
        <v>1004</v>
      </c>
      <c r="C2870" t="s">
        <v>10395</v>
      </c>
      <c r="D2870" t="s">
        <v>10394</v>
      </c>
      <c r="E2870" t="s">
        <v>8830</v>
      </c>
    </row>
    <row r="2871" spans="1:5" x14ac:dyDescent="0.25">
      <c r="A2871" s="1">
        <v>45118</v>
      </c>
      <c r="B2871" t="s">
        <v>1004</v>
      </c>
      <c r="C2871" t="s">
        <v>10393</v>
      </c>
      <c r="D2871" t="s">
        <v>10394</v>
      </c>
      <c r="E2871" t="s">
        <v>8830</v>
      </c>
    </row>
    <row r="2872" spans="1:5" x14ac:dyDescent="0.25">
      <c r="A2872" s="1">
        <v>45118</v>
      </c>
      <c r="B2872" t="s">
        <v>1004</v>
      </c>
      <c r="C2872" t="s">
        <v>4318</v>
      </c>
      <c r="D2872" t="s">
        <v>4319</v>
      </c>
      <c r="E2872" t="s">
        <v>296</v>
      </c>
    </row>
    <row r="2873" spans="1:5" x14ac:dyDescent="0.25">
      <c r="A2873" s="1">
        <v>45118</v>
      </c>
      <c r="B2873" t="s">
        <v>1004</v>
      </c>
      <c r="C2873" t="s">
        <v>7344</v>
      </c>
      <c r="D2873" t="s">
        <v>9315</v>
      </c>
      <c r="E2873" t="s">
        <v>7346</v>
      </c>
    </row>
    <row r="2874" spans="1:5" x14ac:dyDescent="0.25">
      <c r="A2874" s="1">
        <v>45118</v>
      </c>
      <c r="B2874" t="s">
        <v>1089</v>
      </c>
      <c r="C2874" t="s">
        <v>1904</v>
      </c>
      <c r="D2874" t="s">
        <v>1905</v>
      </c>
      <c r="E2874" t="s">
        <v>1906</v>
      </c>
    </row>
    <row r="2875" spans="1:5" x14ac:dyDescent="0.25">
      <c r="A2875" s="1">
        <v>45118</v>
      </c>
      <c r="B2875" t="s">
        <v>6904</v>
      </c>
      <c r="C2875" t="s">
        <v>4120</v>
      </c>
      <c r="D2875" t="s">
        <v>4121</v>
      </c>
      <c r="E2875" t="s">
        <v>1195</v>
      </c>
    </row>
    <row r="2876" spans="1:5" x14ac:dyDescent="0.25">
      <c r="A2876" s="1">
        <v>45118</v>
      </c>
      <c r="B2876" t="s">
        <v>6904</v>
      </c>
      <c r="C2876" t="s">
        <v>1719</v>
      </c>
      <c r="D2876" t="s">
        <v>1720</v>
      </c>
      <c r="E2876" t="s">
        <v>1195</v>
      </c>
    </row>
    <row r="2877" spans="1:5" x14ac:dyDescent="0.25">
      <c r="A2877" s="1">
        <v>45118</v>
      </c>
      <c r="B2877" t="s">
        <v>6904</v>
      </c>
      <c r="C2877" t="s">
        <v>1256</v>
      </c>
      <c r="D2877" t="s">
        <v>1257</v>
      </c>
      <c r="E2877" t="s">
        <v>1195</v>
      </c>
    </row>
    <row r="2878" spans="1:5" x14ac:dyDescent="0.25">
      <c r="A2878" s="1">
        <v>45119</v>
      </c>
      <c r="B2878" t="s">
        <v>1004</v>
      </c>
      <c r="C2878" t="s">
        <v>4677</v>
      </c>
      <c r="D2878" t="s">
        <v>4419</v>
      </c>
      <c r="E2878" t="s">
        <v>480</v>
      </c>
    </row>
    <row r="2879" spans="1:5" x14ac:dyDescent="0.25">
      <c r="A2879" s="1">
        <v>45119</v>
      </c>
      <c r="B2879" t="s">
        <v>1004</v>
      </c>
      <c r="C2879" t="s">
        <v>10392</v>
      </c>
      <c r="D2879" t="s">
        <v>9325</v>
      </c>
      <c r="E2879" t="s">
        <v>995</v>
      </c>
    </row>
    <row r="2880" spans="1:5" x14ac:dyDescent="0.25">
      <c r="A2880" s="1">
        <v>45119</v>
      </c>
      <c r="B2880" t="s">
        <v>1004</v>
      </c>
      <c r="C2880" t="s">
        <v>10390</v>
      </c>
      <c r="D2880" t="s">
        <v>10391</v>
      </c>
      <c r="E2880" t="s">
        <v>3233</v>
      </c>
    </row>
    <row r="2881" spans="1:5" x14ac:dyDescent="0.25">
      <c r="A2881" s="1">
        <v>45119</v>
      </c>
      <c r="B2881" t="s">
        <v>1078</v>
      </c>
      <c r="C2881" t="s">
        <v>7152</v>
      </c>
      <c r="D2881" t="s">
        <v>7153</v>
      </c>
      <c r="E2881" t="s">
        <v>2400</v>
      </c>
    </row>
    <row r="2882" spans="1:5" x14ac:dyDescent="0.25">
      <c r="A2882" s="1">
        <v>45119</v>
      </c>
      <c r="B2882" t="s">
        <v>1004</v>
      </c>
      <c r="C2882" t="s">
        <v>6129</v>
      </c>
      <c r="D2882" t="s">
        <v>6130</v>
      </c>
      <c r="E2882" t="s">
        <v>2718</v>
      </c>
    </row>
    <row r="2883" spans="1:5" x14ac:dyDescent="0.25">
      <c r="A2883" s="1">
        <v>45119</v>
      </c>
      <c r="B2883" t="s">
        <v>1482</v>
      </c>
      <c r="C2883" t="s">
        <v>10388</v>
      </c>
      <c r="D2883" t="s">
        <v>10389</v>
      </c>
      <c r="E2883" t="s">
        <v>784</v>
      </c>
    </row>
    <row r="2884" spans="1:5" x14ac:dyDescent="0.25">
      <c r="A2884" s="1">
        <v>45119</v>
      </c>
      <c r="B2884" t="s">
        <v>1482</v>
      </c>
      <c r="C2884" t="s">
        <v>10386</v>
      </c>
      <c r="D2884" t="s">
        <v>10387</v>
      </c>
      <c r="E2884" t="s">
        <v>784</v>
      </c>
    </row>
    <row r="2885" spans="1:5" x14ac:dyDescent="0.25">
      <c r="A2885" s="1">
        <v>45119</v>
      </c>
      <c r="B2885" t="s">
        <v>985</v>
      </c>
      <c r="C2885" t="s">
        <v>9705</v>
      </c>
      <c r="D2885" t="s">
        <v>9706</v>
      </c>
      <c r="E2885" t="s">
        <v>3109</v>
      </c>
    </row>
    <row r="2886" spans="1:5" x14ac:dyDescent="0.25">
      <c r="A2886" s="1">
        <v>45119</v>
      </c>
      <c r="B2886" t="s">
        <v>1482</v>
      </c>
      <c r="C2886" t="s">
        <v>10384</v>
      </c>
      <c r="D2886" t="s">
        <v>10385</v>
      </c>
      <c r="E2886" t="s">
        <v>784</v>
      </c>
    </row>
    <row r="2887" spans="1:5" x14ac:dyDescent="0.25">
      <c r="A2887" s="1">
        <v>45119</v>
      </c>
      <c r="B2887" t="s">
        <v>1004</v>
      </c>
      <c r="C2887" t="s">
        <v>5517</v>
      </c>
      <c r="D2887" t="s">
        <v>5518</v>
      </c>
      <c r="E2887" t="s">
        <v>2168</v>
      </c>
    </row>
    <row r="2888" spans="1:5" x14ac:dyDescent="0.25">
      <c r="A2888" s="1">
        <v>45119</v>
      </c>
      <c r="B2888" t="s">
        <v>985</v>
      </c>
      <c r="C2888" t="s">
        <v>3371</v>
      </c>
      <c r="D2888" t="s">
        <v>6890</v>
      </c>
      <c r="E2888" t="s">
        <v>1200</v>
      </c>
    </row>
    <row r="2889" spans="1:5" x14ac:dyDescent="0.25">
      <c r="A2889" s="1">
        <v>45119</v>
      </c>
      <c r="B2889" t="s">
        <v>985</v>
      </c>
      <c r="C2889" t="s">
        <v>10382</v>
      </c>
      <c r="D2889" t="s">
        <v>10383</v>
      </c>
      <c r="E2889" t="s">
        <v>1645</v>
      </c>
    </row>
    <row r="2890" spans="1:5" x14ac:dyDescent="0.25">
      <c r="A2890" s="1">
        <v>45119</v>
      </c>
      <c r="B2890" t="s">
        <v>985</v>
      </c>
      <c r="C2890" t="s">
        <v>10380</v>
      </c>
      <c r="D2890" t="s">
        <v>10381</v>
      </c>
      <c r="E2890" t="s">
        <v>41</v>
      </c>
    </row>
    <row r="2891" spans="1:5" x14ac:dyDescent="0.25">
      <c r="A2891" s="1">
        <v>45119</v>
      </c>
      <c r="B2891" t="s">
        <v>985</v>
      </c>
      <c r="C2891" t="s">
        <v>5324</v>
      </c>
      <c r="D2891" t="s">
        <v>5325</v>
      </c>
      <c r="E2891" t="s">
        <v>2437</v>
      </c>
    </row>
    <row r="2892" spans="1:5" x14ac:dyDescent="0.25">
      <c r="A2892" s="1">
        <v>45119</v>
      </c>
      <c r="B2892" t="s">
        <v>985</v>
      </c>
      <c r="C2892" t="s">
        <v>5774</v>
      </c>
      <c r="D2892" t="s">
        <v>5325</v>
      </c>
      <c r="E2892" t="s">
        <v>2437</v>
      </c>
    </row>
    <row r="2893" spans="1:5" x14ac:dyDescent="0.25">
      <c r="A2893" s="1">
        <v>45119</v>
      </c>
      <c r="B2893" t="s">
        <v>985</v>
      </c>
      <c r="C2893" t="s">
        <v>3148</v>
      </c>
      <c r="D2893" t="s">
        <v>3149</v>
      </c>
      <c r="E2893" t="s">
        <v>3063</v>
      </c>
    </row>
    <row r="2894" spans="1:5" x14ac:dyDescent="0.25">
      <c r="A2894" s="1">
        <v>45119</v>
      </c>
      <c r="B2894" t="s">
        <v>985</v>
      </c>
      <c r="C2894" t="s">
        <v>3482</v>
      </c>
      <c r="D2894" t="s">
        <v>3483</v>
      </c>
      <c r="E2894" t="s">
        <v>3484</v>
      </c>
    </row>
    <row r="2895" spans="1:5" x14ac:dyDescent="0.25">
      <c r="A2895" s="1">
        <v>45119</v>
      </c>
      <c r="B2895" t="s">
        <v>1571</v>
      </c>
      <c r="C2895" t="s">
        <v>10378</v>
      </c>
      <c r="D2895" t="s">
        <v>10379</v>
      </c>
      <c r="E2895" t="s">
        <v>9646</v>
      </c>
    </row>
    <row r="2896" spans="1:5" x14ac:dyDescent="0.25">
      <c r="A2896" s="1">
        <v>45119</v>
      </c>
      <c r="B2896" t="s">
        <v>557</v>
      </c>
      <c r="C2896" t="s">
        <v>7979</v>
      </c>
      <c r="D2896" t="s">
        <v>7980</v>
      </c>
      <c r="E2896" t="s">
        <v>1307</v>
      </c>
    </row>
    <row r="2897" spans="1:5" x14ac:dyDescent="0.25">
      <c r="A2897" s="1">
        <v>45119</v>
      </c>
      <c r="B2897" t="s">
        <v>1089</v>
      </c>
      <c r="C2897" t="s">
        <v>5696</v>
      </c>
      <c r="D2897" t="s">
        <v>5697</v>
      </c>
      <c r="E2897" t="s">
        <v>5698</v>
      </c>
    </row>
    <row r="2898" spans="1:5" x14ac:dyDescent="0.25">
      <c r="A2898" s="1">
        <v>45119</v>
      </c>
      <c r="B2898" t="s">
        <v>1025</v>
      </c>
      <c r="C2898" t="s">
        <v>10376</v>
      </c>
      <c r="D2898" t="s">
        <v>10377</v>
      </c>
      <c r="E2898" t="s">
        <v>1791</v>
      </c>
    </row>
    <row r="2899" spans="1:5" x14ac:dyDescent="0.25">
      <c r="A2899" s="1">
        <v>45119</v>
      </c>
      <c r="B2899" t="s">
        <v>1004</v>
      </c>
      <c r="C2899" t="s">
        <v>10373</v>
      </c>
      <c r="D2899" t="s">
        <v>10374</v>
      </c>
      <c r="E2899" t="s">
        <v>10375</v>
      </c>
    </row>
    <row r="2900" spans="1:5" x14ac:dyDescent="0.25">
      <c r="A2900" s="1">
        <v>45119</v>
      </c>
      <c r="B2900" t="s">
        <v>1004</v>
      </c>
      <c r="C2900" t="s">
        <v>8206</v>
      </c>
      <c r="D2900" t="s">
        <v>8207</v>
      </c>
      <c r="E2900" t="s">
        <v>1022</v>
      </c>
    </row>
    <row r="2901" spans="1:5" x14ac:dyDescent="0.25">
      <c r="A2901" s="1">
        <v>45119</v>
      </c>
      <c r="B2901" t="s">
        <v>700</v>
      </c>
      <c r="C2901" t="s">
        <v>8752</v>
      </c>
      <c r="D2901" t="s">
        <v>8753</v>
      </c>
      <c r="E2901" t="s">
        <v>1084</v>
      </c>
    </row>
    <row r="2902" spans="1:5" x14ac:dyDescent="0.25">
      <c r="A2902" s="1">
        <v>45119</v>
      </c>
      <c r="B2902" t="s">
        <v>68</v>
      </c>
      <c r="C2902" t="s">
        <v>10372</v>
      </c>
      <c r="D2902" t="s">
        <v>6488</v>
      </c>
      <c r="E2902" t="s">
        <v>1200</v>
      </c>
    </row>
    <row r="2903" spans="1:5" x14ac:dyDescent="0.25">
      <c r="A2903" s="1">
        <v>45119</v>
      </c>
      <c r="B2903" t="s">
        <v>68</v>
      </c>
      <c r="C2903" t="s">
        <v>2903</v>
      </c>
      <c r="D2903" t="s">
        <v>2904</v>
      </c>
      <c r="E2903" t="s">
        <v>549</v>
      </c>
    </row>
    <row r="2904" spans="1:5" x14ac:dyDescent="0.25">
      <c r="A2904" s="1">
        <v>45119</v>
      </c>
      <c r="B2904" t="s">
        <v>68</v>
      </c>
      <c r="C2904" t="s">
        <v>7284</v>
      </c>
      <c r="D2904" t="s">
        <v>2904</v>
      </c>
      <c r="E2904" t="s">
        <v>549</v>
      </c>
    </row>
    <row r="2905" spans="1:5" x14ac:dyDescent="0.25">
      <c r="A2905" s="1">
        <v>45119</v>
      </c>
      <c r="B2905" t="s">
        <v>68</v>
      </c>
      <c r="C2905" t="s">
        <v>3289</v>
      </c>
      <c r="D2905" t="s">
        <v>3290</v>
      </c>
      <c r="E2905" t="s">
        <v>549</v>
      </c>
    </row>
    <row r="2906" spans="1:5" x14ac:dyDescent="0.25">
      <c r="A2906" s="1">
        <v>45119</v>
      </c>
      <c r="B2906" t="s">
        <v>68</v>
      </c>
      <c r="C2906" t="s">
        <v>1940</v>
      </c>
      <c r="D2906" t="s">
        <v>1941</v>
      </c>
      <c r="E2906" t="s">
        <v>1526</v>
      </c>
    </row>
    <row r="2907" spans="1:5" x14ac:dyDescent="0.25">
      <c r="A2907" s="1">
        <v>45119</v>
      </c>
      <c r="B2907" t="s">
        <v>68</v>
      </c>
      <c r="C2907" t="s">
        <v>5282</v>
      </c>
      <c r="D2907" t="s">
        <v>5283</v>
      </c>
      <c r="E2907" t="s">
        <v>1925</v>
      </c>
    </row>
    <row r="2908" spans="1:5" x14ac:dyDescent="0.25">
      <c r="A2908" s="1">
        <v>45119</v>
      </c>
      <c r="B2908" t="s">
        <v>68</v>
      </c>
      <c r="C2908" t="s">
        <v>5188</v>
      </c>
      <c r="D2908" t="s">
        <v>5189</v>
      </c>
      <c r="E2908" t="s">
        <v>485</v>
      </c>
    </row>
    <row r="2909" spans="1:5" x14ac:dyDescent="0.25">
      <c r="A2909" s="1">
        <v>45119</v>
      </c>
      <c r="B2909" t="s">
        <v>68</v>
      </c>
      <c r="C2909" t="s">
        <v>6812</v>
      </c>
      <c r="D2909" t="s">
        <v>6813</v>
      </c>
      <c r="E2909" t="s">
        <v>1254</v>
      </c>
    </row>
    <row r="2910" spans="1:5" x14ac:dyDescent="0.25">
      <c r="A2910" s="1">
        <v>45120</v>
      </c>
      <c r="B2910" t="s">
        <v>99</v>
      </c>
      <c r="C2910" t="s">
        <v>2415</v>
      </c>
      <c r="D2910" t="s">
        <v>2416</v>
      </c>
      <c r="E2910" t="s">
        <v>2417</v>
      </c>
    </row>
    <row r="2911" spans="1:5" x14ac:dyDescent="0.25">
      <c r="A2911" s="1">
        <v>45120</v>
      </c>
      <c r="B2911" t="s">
        <v>1100</v>
      </c>
      <c r="C2911" t="s">
        <v>10370</v>
      </c>
      <c r="D2911" t="s">
        <v>10371</v>
      </c>
      <c r="E2911" t="s">
        <v>3124</v>
      </c>
    </row>
    <row r="2912" spans="1:5" x14ac:dyDescent="0.25">
      <c r="A2912" s="1">
        <v>45120</v>
      </c>
      <c r="B2912" t="s">
        <v>1100</v>
      </c>
      <c r="C2912" t="s">
        <v>10369</v>
      </c>
      <c r="D2912" t="s">
        <v>6053</v>
      </c>
      <c r="E2912" t="s">
        <v>2181</v>
      </c>
    </row>
    <row r="2913" spans="1:5" x14ac:dyDescent="0.25">
      <c r="A2913" s="1">
        <v>45120</v>
      </c>
      <c r="B2913" t="s">
        <v>1100</v>
      </c>
      <c r="C2913" t="s">
        <v>10367</v>
      </c>
      <c r="D2913" t="s">
        <v>10368</v>
      </c>
      <c r="E2913" t="s">
        <v>1241</v>
      </c>
    </row>
    <row r="2914" spans="1:5" x14ac:dyDescent="0.25">
      <c r="A2914" s="1">
        <v>45120</v>
      </c>
      <c r="B2914" t="s">
        <v>1139</v>
      </c>
      <c r="C2914" t="s">
        <v>10365</v>
      </c>
      <c r="D2914" t="s">
        <v>10366</v>
      </c>
      <c r="E2914" t="s">
        <v>1760</v>
      </c>
    </row>
    <row r="2915" spans="1:5" x14ac:dyDescent="0.25">
      <c r="A2915" s="1">
        <v>45120</v>
      </c>
      <c r="B2915" t="s">
        <v>1139</v>
      </c>
      <c r="C2915" t="s">
        <v>4859</v>
      </c>
      <c r="D2915" t="s">
        <v>4860</v>
      </c>
      <c r="E2915" t="s">
        <v>3940</v>
      </c>
    </row>
    <row r="2916" spans="1:5" x14ac:dyDescent="0.25">
      <c r="A2916" s="1">
        <v>45120</v>
      </c>
      <c r="B2916" t="s">
        <v>1139</v>
      </c>
      <c r="C2916" t="s">
        <v>10363</v>
      </c>
      <c r="D2916" t="s">
        <v>10364</v>
      </c>
      <c r="E2916" t="s">
        <v>1206</v>
      </c>
    </row>
    <row r="2917" spans="1:5" x14ac:dyDescent="0.25">
      <c r="A2917" s="1">
        <v>45120</v>
      </c>
      <c r="B2917" t="s">
        <v>1139</v>
      </c>
      <c r="C2917" t="s">
        <v>6968</v>
      </c>
      <c r="D2917" t="s">
        <v>6969</v>
      </c>
      <c r="E2917" t="s">
        <v>414</v>
      </c>
    </row>
    <row r="2918" spans="1:5" x14ac:dyDescent="0.25">
      <c r="A2918" s="1">
        <v>45120</v>
      </c>
      <c r="B2918" t="s">
        <v>1100</v>
      </c>
      <c r="C2918" t="s">
        <v>7099</v>
      </c>
      <c r="D2918" t="s">
        <v>7100</v>
      </c>
      <c r="E2918" t="s">
        <v>994</v>
      </c>
    </row>
    <row r="2919" spans="1:5" x14ac:dyDescent="0.25">
      <c r="A2919" s="1">
        <v>45120</v>
      </c>
      <c r="B2919" t="s">
        <v>1100</v>
      </c>
      <c r="C2919" t="s">
        <v>10362</v>
      </c>
      <c r="D2919" t="s">
        <v>1227</v>
      </c>
      <c r="E2919" t="s">
        <v>1228</v>
      </c>
    </row>
    <row r="2920" spans="1:5" x14ac:dyDescent="0.25">
      <c r="A2920" s="1">
        <v>45120</v>
      </c>
      <c r="B2920" t="s">
        <v>1100</v>
      </c>
      <c r="C2920" t="s">
        <v>10361</v>
      </c>
      <c r="D2920" t="s">
        <v>1227</v>
      </c>
      <c r="E2920" t="s">
        <v>1228</v>
      </c>
    </row>
    <row r="2921" spans="1:5" x14ac:dyDescent="0.25">
      <c r="A2921" s="1">
        <v>45120</v>
      </c>
      <c r="B2921" t="s">
        <v>1073</v>
      </c>
      <c r="C2921" t="s">
        <v>3150</v>
      </c>
      <c r="D2921" t="s">
        <v>3151</v>
      </c>
      <c r="E2921" t="s">
        <v>1388</v>
      </c>
    </row>
    <row r="2922" spans="1:5" x14ac:dyDescent="0.25">
      <c r="A2922" s="1">
        <v>45120</v>
      </c>
      <c r="B2922" t="s">
        <v>1073</v>
      </c>
      <c r="C2922" t="s">
        <v>3248</v>
      </c>
      <c r="D2922" t="s">
        <v>3249</v>
      </c>
      <c r="E2922" t="s">
        <v>1388</v>
      </c>
    </row>
    <row r="2923" spans="1:5" x14ac:dyDescent="0.25">
      <c r="A2923" s="1">
        <v>45120</v>
      </c>
      <c r="B2923" t="s">
        <v>1073</v>
      </c>
      <c r="C2923" t="s">
        <v>1386</v>
      </c>
      <c r="D2923" t="s">
        <v>1387</v>
      </c>
      <c r="E2923" t="s">
        <v>1388</v>
      </c>
    </row>
    <row r="2924" spans="1:5" x14ac:dyDescent="0.25">
      <c r="A2924" s="1">
        <v>45120</v>
      </c>
      <c r="B2924" t="s">
        <v>1073</v>
      </c>
      <c r="C2924" t="s">
        <v>3250</v>
      </c>
      <c r="D2924" t="s">
        <v>3251</v>
      </c>
      <c r="E2924" t="s">
        <v>1388</v>
      </c>
    </row>
    <row r="2925" spans="1:5" x14ac:dyDescent="0.25">
      <c r="A2925" s="1">
        <v>45120</v>
      </c>
      <c r="B2925" t="s">
        <v>1073</v>
      </c>
      <c r="C2925" t="s">
        <v>1389</v>
      </c>
      <c r="D2925" t="s">
        <v>1390</v>
      </c>
      <c r="E2925" t="s">
        <v>1388</v>
      </c>
    </row>
    <row r="2926" spans="1:5" x14ac:dyDescent="0.25">
      <c r="A2926" s="1">
        <v>45120</v>
      </c>
      <c r="B2926" t="s">
        <v>1100</v>
      </c>
      <c r="C2926" t="s">
        <v>10359</v>
      </c>
      <c r="D2926" t="s">
        <v>10360</v>
      </c>
      <c r="E2926" t="s">
        <v>1195</v>
      </c>
    </row>
    <row r="2927" spans="1:5" x14ac:dyDescent="0.25">
      <c r="A2927" s="1">
        <v>45120</v>
      </c>
      <c r="B2927" t="s">
        <v>1100</v>
      </c>
      <c r="C2927" t="s">
        <v>10357</v>
      </c>
      <c r="D2927" t="s">
        <v>10358</v>
      </c>
      <c r="E2927" t="s">
        <v>145</v>
      </c>
    </row>
    <row r="2928" spans="1:5" x14ac:dyDescent="0.25">
      <c r="A2928" s="1">
        <v>45120</v>
      </c>
      <c r="B2928" t="s">
        <v>5549</v>
      </c>
      <c r="C2928" t="s">
        <v>10354</v>
      </c>
      <c r="D2928" t="s">
        <v>10355</v>
      </c>
      <c r="E2928" t="s">
        <v>10356</v>
      </c>
    </row>
    <row r="2929" spans="1:5" x14ac:dyDescent="0.25">
      <c r="A2929" s="1">
        <v>45120</v>
      </c>
      <c r="B2929" t="s">
        <v>3329</v>
      </c>
      <c r="C2929" t="s">
        <v>10352</v>
      </c>
      <c r="D2929" t="s">
        <v>10353</v>
      </c>
      <c r="E2929" t="s">
        <v>1254</v>
      </c>
    </row>
    <row r="2930" spans="1:5" x14ac:dyDescent="0.25">
      <c r="A2930" s="1">
        <v>45120</v>
      </c>
      <c r="B2930" t="s">
        <v>1089</v>
      </c>
      <c r="C2930" t="s">
        <v>2835</v>
      </c>
      <c r="D2930" t="s">
        <v>2836</v>
      </c>
      <c r="E2930" t="s">
        <v>2827</v>
      </c>
    </row>
    <row r="2931" spans="1:5" x14ac:dyDescent="0.25">
      <c r="A2931" s="1">
        <v>45120</v>
      </c>
      <c r="B2931" t="s">
        <v>2432</v>
      </c>
      <c r="C2931" t="s">
        <v>10351</v>
      </c>
      <c r="D2931" t="s">
        <v>8291</v>
      </c>
      <c r="E2931" t="s">
        <v>6681</v>
      </c>
    </row>
    <row r="2932" spans="1:5" x14ac:dyDescent="0.25">
      <c r="A2932" s="1">
        <v>45120</v>
      </c>
      <c r="B2932" t="s">
        <v>1100</v>
      </c>
      <c r="C2932" t="s">
        <v>3995</v>
      </c>
      <c r="D2932" t="s">
        <v>3996</v>
      </c>
      <c r="E2932" t="s">
        <v>414</v>
      </c>
    </row>
    <row r="2933" spans="1:5" x14ac:dyDescent="0.25">
      <c r="A2933" s="1">
        <v>45120</v>
      </c>
      <c r="B2933" t="s">
        <v>2540</v>
      </c>
      <c r="C2933" t="s">
        <v>2541</v>
      </c>
      <c r="D2933" t="s">
        <v>2542</v>
      </c>
      <c r="E2933" t="s">
        <v>4179</v>
      </c>
    </row>
    <row r="2934" spans="1:5" x14ac:dyDescent="0.25">
      <c r="A2934" s="1">
        <v>45120</v>
      </c>
      <c r="B2934" t="s">
        <v>74</v>
      </c>
      <c r="C2934" t="s">
        <v>8022</v>
      </c>
      <c r="D2934" t="s">
        <v>8023</v>
      </c>
      <c r="E2934" t="s">
        <v>8024</v>
      </c>
    </row>
    <row r="2935" spans="1:5" x14ac:dyDescent="0.25">
      <c r="A2935" s="1">
        <v>45120</v>
      </c>
      <c r="B2935" t="s">
        <v>74</v>
      </c>
      <c r="C2935" t="s">
        <v>10349</v>
      </c>
      <c r="D2935" t="s">
        <v>10350</v>
      </c>
      <c r="E2935" t="s">
        <v>8024</v>
      </c>
    </row>
    <row r="2936" spans="1:5" x14ac:dyDescent="0.25">
      <c r="A2936" s="1">
        <v>45120</v>
      </c>
      <c r="B2936" t="s">
        <v>1139</v>
      </c>
      <c r="C2936" t="s">
        <v>3036</v>
      </c>
      <c r="D2936" t="s">
        <v>3037</v>
      </c>
      <c r="E2936" t="s">
        <v>573</v>
      </c>
    </row>
    <row r="2937" spans="1:5" x14ac:dyDescent="0.25">
      <c r="A2937" s="1">
        <v>45120</v>
      </c>
      <c r="B2937" t="s">
        <v>74</v>
      </c>
      <c r="C2937" t="s">
        <v>1536</v>
      </c>
      <c r="D2937" t="s">
        <v>1537</v>
      </c>
      <c r="E2937" t="s">
        <v>1538</v>
      </c>
    </row>
    <row r="2938" spans="1:5" x14ac:dyDescent="0.25">
      <c r="A2938" s="1">
        <v>45120</v>
      </c>
      <c r="B2938" t="s">
        <v>1078</v>
      </c>
      <c r="C2938" t="s">
        <v>3160</v>
      </c>
      <c r="D2938" t="s">
        <v>3161</v>
      </c>
      <c r="E2938" t="s">
        <v>1639</v>
      </c>
    </row>
    <row r="2939" spans="1:5" x14ac:dyDescent="0.25">
      <c r="A2939" s="1">
        <v>45120</v>
      </c>
      <c r="B2939" t="s">
        <v>1761</v>
      </c>
      <c r="C2939" t="s">
        <v>6841</v>
      </c>
      <c r="D2939" t="s">
        <v>6842</v>
      </c>
      <c r="E2939" t="s">
        <v>4990</v>
      </c>
    </row>
    <row r="2940" spans="1:5" x14ac:dyDescent="0.25">
      <c r="A2940" s="1">
        <v>45120</v>
      </c>
      <c r="B2940" t="s">
        <v>1078</v>
      </c>
      <c r="C2940" t="s">
        <v>2083</v>
      </c>
      <c r="D2940" t="s">
        <v>2084</v>
      </c>
      <c r="E2940" t="s">
        <v>226</v>
      </c>
    </row>
    <row r="2941" spans="1:5" x14ac:dyDescent="0.25">
      <c r="A2941" s="1">
        <v>45120</v>
      </c>
      <c r="B2941" t="s">
        <v>1078</v>
      </c>
      <c r="C2941" t="s">
        <v>4108</v>
      </c>
      <c r="D2941" t="s">
        <v>4109</v>
      </c>
      <c r="E2941" t="s">
        <v>1413</v>
      </c>
    </row>
    <row r="2942" spans="1:5" x14ac:dyDescent="0.25">
      <c r="A2942" s="1">
        <v>45120</v>
      </c>
      <c r="B2942" t="s">
        <v>1078</v>
      </c>
      <c r="C2942" t="s">
        <v>10348</v>
      </c>
      <c r="D2942" t="s">
        <v>4109</v>
      </c>
      <c r="E2942" t="s">
        <v>1413</v>
      </c>
    </row>
    <row r="2943" spans="1:5" x14ac:dyDescent="0.25">
      <c r="A2943" s="1">
        <v>45120</v>
      </c>
      <c r="B2943" t="s">
        <v>1078</v>
      </c>
      <c r="C2943" t="s">
        <v>5835</v>
      </c>
      <c r="D2943" t="s">
        <v>5836</v>
      </c>
      <c r="E2943" t="s">
        <v>5837</v>
      </c>
    </row>
    <row r="2944" spans="1:5" x14ac:dyDescent="0.25">
      <c r="A2944" s="1">
        <v>45120</v>
      </c>
      <c r="B2944" t="s">
        <v>1078</v>
      </c>
      <c r="C2944" t="s">
        <v>2539</v>
      </c>
      <c r="D2944" t="s">
        <v>1728</v>
      </c>
      <c r="E2944" t="s">
        <v>254</v>
      </c>
    </row>
    <row r="2945" spans="1:5" x14ac:dyDescent="0.25">
      <c r="A2945" s="1">
        <v>45120</v>
      </c>
      <c r="B2945" t="s">
        <v>1078</v>
      </c>
      <c r="C2945" t="s">
        <v>3951</v>
      </c>
      <c r="D2945" t="s">
        <v>3952</v>
      </c>
      <c r="E2945" t="s">
        <v>84</v>
      </c>
    </row>
    <row r="2946" spans="1:5" x14ac:dyDescent="0.25">
      <c r="A2946" s="1">
        <v>45120</v>
      </c>
      <c r="B2946" t="s">
        <v>1078</v>
      </c>
      <c r="C2946" t="s">
        <v>6356</v>
      </c>
      <c r="D2946" t="s">
        <v>686</v>
      </c>
      <c r="E2946" t="s">
        <v>1062</v>
      </c>
    </row>
    <row r="2947" spans="1:5" x14ac:dyDescent="0.25">
      <c r="A2947" s="1">
        <v>45120</v>
      </c>
      <c r="B2947" t="s">
        <v>1078</v>
      </c>
      <c r="C2947" t="s">
        <v>10347</v>
      </c>
      <c r="D2947" t="s">
        <v>7519</v>
      </c>
      <c r="E2947" t="s">
        <v>1567</v>
      </c>
    </row>
    <row r="2948" spans="1:5" x14ac:dyDescent="0.25">
      <c r="A2948" s="1">
        <v>45120</v>
      </c>
      <c r="B2948" t="s">
        <v>1078</v>
      </c>
      <c r="C2948" t="s">
        <v>10345</v>
      </c>
      <c r="D2948" t="s">
        <v>10346</v>
      </c>
      <c r="E2948" t="s">
        <v>4551</v>
      </c>
    </row>
    <row r="2949" spans="1:5" x14ac:dyDescent="0.25">
      <c r="A2949" s="1">
        <v>45120</v>
      </c>
      <c r="B2949" t="s">
        <v>1078</v>
      </c>
      <c r="C2949" t="s">
        <v>10343</v>
      </c>
      <c r="D2949" t="s">
        <v>10344</v>
      </c>
      <c r="E2949" t="s">
        <v>3940</v>
      </c>
    </row>
    <row r="2950" spans="1:5" x14ac:dyDescent="0.25">
      <c r="A2950" s="1">
        <v>45120</v>
      </c>
      <c r="B2950" t="s">
        <v>1078</v>
      </c>
      <c r="C2950" t="s">
        <v>5427</v>
      </c>
      <c r="D2950" t="s">
        <v>5428</v>
      </c>
      <c r="E2950" t="s">
        <v>1206</v>
      </c>
    </row>
    <row r="2951" spans="1:5" x14ac:dyDescent="0.25">
      <c r="A2951" s="1">
        <v>45120</v>
      </c>
      <c r="B2951" t="s">
        <v>1078</v>
      </c>
      <c r="C2951" t="s">
        <v>7473</v>
      </c>
      <c r="D2951" t="s">
        <v>7474</v>
      </c>
      <c r="E2951" t="s">
        <v>2127</v>
      </c>
    </row>
    <row r="2952" spans="1:5" x14ac:dyDescent="0.25">
      <c r="A2952" s="1">
        <v>45120</v>
      </c>
      <c r="B2952" t="s">
        <v>1078</v>
      </c>
      <c r="C2952" t="s">
        <v>9010</v>
      </c>
      <c r="D2952" t="s">
        <v>9011</v>
      </c>
      <c r="E2952" t="s">
        <v>9012</v>
      </c>
    </row>
    <row r="2953" spans="1:5" x14ac:dyDescent="0.25">
      <c r="A2953" s="1">
        <v>45120</v>
      </c>
      <c r="B2953" t="s">
        <v>1078</v>
      </c>
      <c r="C2953" t="s">
        <v>8550</v>
      </c>
      <c r="D2953" t="s">
        <v>6149</v>
      </c>
      <c r="E2953" t="s">
        <v>1925</v>
      </c>
    </row>
    <row r="2954" spans="1:5" x14ac:dyDescent="0.25">
      <c r="A2954" s="1">
        <v>45120</v>
      </c>
      <c r="B2954" t="s">
        <v>1078</v>
      </c>
      <c r="C2954" t="s">
        <v>10342</v>
      </c>
      <c r="D2954" t="s">
        <v>5285</v>
      </c>
      <c r="E2954" t="s">
        <v>41</v>
      </c>
    </row>
    <row r="2955" spans="1:5" x14ac:dyDescent="0.25">
      <c r="A2955" s="1">
        <v>45120</v>
      </c>
      <c r="B2955" t="s">
        <v>1078</v>
      </c>
      <c r="C2955" t="s">
        <v>6578</v>
      </c>
      <c r="D2955" t="s">
        <v>6579</v>
      </c>
      <c r="E2955" t="s">
        <v>285</v>
      </c>
    </row>
    <row r="2956" spans="1:5" x14ac:dyDescent="0.25">
      <c r="A2956" s="1">
        <v>45120</v>
      </c>
      <c r="B2956" t="s">
        <v>1078</v>
      </c>
      <c r="C2956" t="s">
        <v>6148</v>
      </c>
      <c r="D2956" t="s">
        <v>6149</v>
      </c>
      <c r="E2956" t="s">
        <v>1925</v>
      </c>
    </row>
    <row r="2957" spans="1:5" x14ac:dyDescent="0.25">
      <c r="A2957" s="1">
        <v>45120</v>
      </c>
      <c r="B2957" t="s">
        <v>1078</v>
      </c>
      <c r="C2957" t="s">
        <v>10340</v>
      </c>
      <c r="D2957" t="s">
        <v>10341</v>
      </c>
      <c r="E2957" t="s">
        <v>7388</v>
      </c>
    </row>
    <row r="2958" spans="1:5" x14ac:dyDescent="0.25">
      <c r="A2958" s="1">
        <v>45120</v>
      </c>
      <c r="B2958" t="s">
        <v>1078</v>
      </c>
      <c r="C2958" t="s">
        <v>10338</v>
      </c>
      <c r="D2958" t="s">
        <v>10339</v>
      </c>
      <c r="E2958" t="s">
        <v>7388</v>
      </c>
    </row>
    <row r="2959" spans="1:5" x14ac:dyDescent="0.25">
      <c r="A2959" s="1">
        <v>45124</v>
      </c>
      <c r="B2959" t="s">
        <v>5168</v>
      </c>
      <c r="C2959" t="s">
        <v>10336</v>
      </c>
      <c r="D2959" t="s">
        <v>10337</v>
      </c>
      <c r="E2959" t="s">
        <v>5171</v>
      </c>
    </row>
    <row r="2960" spans="1:5" x14ac:dyDescent="0.25">
      <c r="A2960" s="1">
        <v>45124</v>
      </c>
      <c r="B2960" t="s">
        <v>353</v>
      </c>
      <c r="C2960" t="s">
        <v>10334</v>
      </c>
      <c r="D2960" t="s">
        <v>10335</v>
      </c>
      <c r="E2960" t="s">
        <v>2574</v>
      </c>
    </row>
    <row r="2961" spans="1:5" x14ac:dyDescent="0.25">
      <c r="A2961" s="1">
        <v>45124</v>
      </c>
      <c r="B2961" t="s">
        <v>1089</v>
      </c>
      <c r="C2961" t="s">
        <v>4936</v>
      </c>
      <c r="D2961" t="s">
        <v>4937</v>
      </c>
      <c r="E2961" t="s">
        <v>2591</v>
      </c>
    </row>
    <row r="2962" spans="1:5" x14ac:dyDescent="0.25">
      <c r="A2962" s="1">
        <v>45124</v>
      </c>
      <c r="B2962" t="s">
        <v>1004</v>
      </c>
      <c r="C2962" t="s">
        <v>10332</v>
      </c>
      <c r="D2962" t="s">
        <v>10333</v>
      </c>
      <c r="E2962" t="s">
        <v>1237</v>
      </c>
    </row>
    <row r="2963" spans="1:5" x14ac:dyDescent="0.25">
      <c r="A2963" s="1">
        <v>45124</v>
      </c>
      <c r="B2963" t="s">
        <v>1004</v>
      </c>
      <c r="C2963" t="s">
        <v>10331</v>
      </c>
      <c r="D2963" t="s">
        <v>10330</v>
      </c>
      <c r="E2963" t="s">
        <v>4537</v>
      </c>
    </row>
    <row r="2964" spans="1:5" x14ac:dyDescent="0.25">
      <c r="A2964" s="1">
        <v>45124</v>
      </c>
      <c r="B2964" t="s">
        <v>1004</v>
      </c>
      <c r="C2964" t="s">
        <v>10329</v>
      </c>
      <c r="D2964" t="s">
        <v>10330</v>
      </c>
      <c r="E2964" t="s">
        <v>4537</v>
      </c>
    </row>
    <row r="2965" spans="1:5" x14ac:dyDescent="0.25">
      <c r="A2965" s="1">
        <v>45124</v>
      </c>
      <c r="B2965" t="s">
        <v>1004</v>
      </c>
      <c r="C2965" t="s">
        <v>2213</v>
      </c>
      <c r="D2965" t="s">
        <v>5273</v>
      </c>
      <c r="E2965" t="s">
        <v>1499</v>
      </c>
    </row>
    <row r="2966" spans="1:5" x14ac:dyDescent="0.25">
      <c r="A2966" s="1">
        <v>45124</v>
      </c>
      <c r="B2966" t="s">
        <v>2536</v>
      </c>
      <c r="C2966" t="s">
        <v>10327</v>
      </c>
      <c r="D2966" t="s">
        <v>10328</v>
      </c>
      <c r="E2966" t="s">
        <v>944</v>
      </c>
    </row>
    <row r="2967" spans="1:5" x14ac:dyDescent="0.25">
      <c r="A2967" s="1">
        <v>45124</v>
      </c>
      <c r="B2967" t="s">
        <v>68</v>
      </c>
      <c r="C2967" t="s">
        <v>1956</v>
      </c>
      <c r="D2967" t="s">
        <v>1957</v>
      </c>
      <c r="E2967" t="s">
        <v>1254</v>
      </c>
    </row>
    <row r="2968" spans="1:5" x14ac:dyDescent="0.25">
      <c r="A2968" s="1">
        <v>45124</v>
      </c>
      <c r="B2968" t="s">
        <v>68</v>
      </c>
      <c r="C2968" t="s">
        <v>8574</v>
      </c>
      <c r="D2968" t="s">
        <v>8575</v>
      </c>
      <c r="E2968" t="s">
        <v>736</v>
      </c>
    </row>
    <row r="2969" spans="1:5" x14ac:dyDescent="0.25">
      <c r="A2969" s="1">
        <v>45124</v>
      </c>
      <c r="B2969" t="s">
        <v>68</v>
      </c>
      <c r="C2969" t="s">
        <v>7906</v>
      </c>
      <c r="D2969" t="s">
        <v>3318</v>
      </c>
      <c r="E2969" t="s">
        <v>51</v>
      </c>
    </row>
    <row r="2970" spans="1:5" x14ac:dyDescent="0.25">
      <c r="A2970" s="1">
        <v>45124</v>
      </c>
      <c r="B2970" t="s">
        <v>68</v>
      </c>
      <c r="C2970" t="s">
        <v>2909</v>
      </c>
      <c r="D2970" t="s">
        <v>2910</v>
      </c>
      <c r="E2970" t="s">
        <v>784</v>
      </c>
    </row>
    <row r="2971" spans="1:5" x14ac:dyDescent="0.25">
      <c r="A2971" s="1">
        <v>45124</v>
      </c>
      <c r="B2971" t="s">
        <v>68</v>
      </c>
      <c r="C2971" t="s">
        <v>7371</v>
      </c>
      <c r="D2971" t="s">
        <v>7372</v>
      </c>
      <c r="E2971" t="s">
        <v>1033</v>
      </c>
    </row>
    <row r="2972" spans="1:5" x14ac:dyDescent="0.25">
      <c r="A2972" s="1">
        <v>45124</v>
      </c>
      <c r="B2972" t="s">
        <v>68</v>
      </c>
      <c r="C2972" t="s">
        <v>4016</v>
      </c>
      <c r="D2972" t="s">
        <v>3832</v>
      </c>
      <c r="E2972" t="s">
        <v>1033</v>
      </c>
    </row>
    <row r="2973" spans="1:5" x14ac:dyDescent="0.25">
      <c r="A2973" s="1">
        <v>45124</v>
      </c>
      <c r="B2973" t="s">
        <v>68</v>
      </c>
      <c r="C2973" t="s">
        <v>8792</v>
      </c>
      <c r="D2973" t="s">
        <v>8793</v>
      </c>
      <c r="E2973" t="s">
        <v>226</v>
      </c>
    </row>
    <row r="2974" spans="1:5" x14ac:dyDescent="0.25">
      <c r="A2974" s="1">
        <v>45124</v>
      </c>
      <c r="B2974" t="s">
        <v>261</v>
      </c>
      <c r="C2974" t="s">
        <v>10325</v>
      </c>
      <c r="D2974" t="s">
        <v>10326</v>
      </c>
      <c r="E2974" t="s">
        <v>1312</v>
      </c>
    </row>
    <row r="2975" spans="1:5" x14ac:dyDescent="0.25">
      <c r="A2975" s="1">
        <v>45124</v>
      </c>
      <c r="B2975" t="s">
        <v>1085</v>
      </c>
      <c r="C2975" t="s">
        <v>7046</v>
      </c>
      <c r="D2975" t="s">
        <v>7047</v>
      </c>
      <c r="E2975" t="s">
        <v>7048</v>
      </c>
    </row>
    <row r="2976" spans="1:5" x14ac:dyDescent="0.25">
      <c r="A2976" s="1">
        <v>45125</v>
      </c>
      <c r="B2976" t="s">
        <v>261</v>
      </c>
      <c r="C2976" t="s">
        <v>10324</v>
      </c>
      <c r="D2976" t="s">
        <v>9335</v>
      </c>
      <c r="E2976" t="s">
        <v>1206</v>
      </c>
    </row>
    <row r="2977" spans="1:5" x14ac:dyDescent="0.25">
      <c r="A2977" s="1">
        <v>45125</v>
      </c>
      <c r="B2977" t="s">
        <v>68</v>
      </c>
      <c r="C2977" t="s">
        <v>6582</v>
      </c>
      <c r="D2977" t="s">
        <v>6583</v>
      </c>
      <c r="E2977" t="s">
        <v>1291</v>
      </c>
    </row>
    <row r="2978" spans="1:5" x14ac:dyDescent="0.25">
      <c r="A2978" s="1">
        <v>45125</v>
      </c>
      <c r="B2978" t="s">
        <v>1078</v>
      </c>
      <c r="C2978" t="s">
        <v>7269</v>
      </c>
      <c r="D2978" t="s">
        <v>6528</v>
      </c>
      <c r="E2978" t="s">
        <v>1925</v>
      </c>
    </row>
    <row r="2979" spans="1:5" x14ac:dyDescent="0.25">
      <c r="A2979" s="1">
        <v>45125</v>
      </c>
      <c r="B2979" t="s">
        <v>1078</v>
      </c>
      <c r="C2979" t="s">
        <v>5932</v>
      </c>
      <c r="D2979" t="s">
        <v>5933</v>
      </c>
      <c r="E2979" t="s">
        <v>485</v>
      </c>
    </row>
    <row r="2980" spans="1:5" x14ac:dyDescent="0.25">
      <c r="A2980" s="1">
        <v>45125</v>
      </c>
      <c r="B2980" t="s">
        <v>1078</v>
      </c>
      <c r="C2980" t="s">
        <v>5560</v>
      </c>
      <c r="D2980" t="s">
        <v>5561</v>
      </c>
      <c r="E2980" t="s">
        <v>2000</v>
      </c>
    </row>
    <row r="2981" spans="1:5" x14ac:dyDescent="0.25">
      <c r="A2981" s="1">
        <v>45125</v>
      </c>
      <c r="B2981" t="s">
        <v>1078</v>
      </c>
      <c r="C2981" t="s">
        <v>10323</v>
      </c>
      <c r="D2981" t="s">
        <v>1466</v>
      </c>
      <c r="E2981" t="s">
        <v>1467</v>
      </c>
    </row>
    <row r="2982" spans="1:5" x14ac:dyDescent="0.25">
      <c r="A2982" s="1">
        <v>45125</v>
      </c>
      <c r="B2982" t="s">
        <v>1078</v>
      </c>
      <c r="C2982" t="s">
        <v>10322</v>
      </c>
      <c r="D2982" t="s">
        <v>1466</v>
      </c>
      <c r="E2982" t="s">
        <v>1467</v>
      </c>
    </row>
    <row r="2983" spans="1:5" x14ac:dyDescent="0.25">
      <c r="A2983" s="1">
        <v>45125</v>
      </c>
      <c r="B2983" t="s">
        <v>3259</v>
      </c>
      <c r="C2983" t="s">
        <v>9090</v>
      </c>
      <c r="D2983" t="s">
        <v>9091</v>
      </c>
      <c r="E2983" t="s">
        <v>641</v>
      </c>
    </row>
    <row r="2984" spans="1:5" x14ac:dyDescent="0.25">
      <c r="A2984" s="1">
        <v>45125</v>
      </c>
      <c r="B2984" t="s">
        <v>3259</v>
      </c>
      <c r="C2984" t="s">
        <v>10320</v>
      </c>
      <c r="D2984" t="s">
        <v>10321</v>
      </c>
      <c r="E2984" t="s">
        <v>6106</v>
      </c>
    </row>
    <row r="2985" spans="1:5" x14ac:dyDescent="0.25">
      <c r="A2985" s="1">
        <v>45125</v>
      </c>
      <c r="B2985" t="s">
        <v>71</v>
      </c>
      <c r="C2985" t="s">
        <v>10318</v>
      </c>
      <c r="D2985" t="s">
        <v>10319</v>
      </c>
      <c r="E2985" t="s">
        <v>1855</v>
      </c>
    </row>
    <row r="2986" spans="1:5" x14ac:dyDescent="0.25">
      <c r="A2986" s="1">
        <v>45125</v>
      </c>
      <c r="B2986" t="s">
        <v>1081</v>
      </c>
      <c r="C2986" t="s">
        <v>3382</v>
      </c>
      <c r="D2986" t="s">
        <v>3383</v>
      </c>
      <c r="E2986" t="s">
        <v>2667</v>
      </c>
    </row>
    <row r="2987" spans="1:5" x14ac:dyDescent="0.25">
      <c r="A2987" s="1">
        <v>45125</v>
      </c>
      <c r="B2987" t="s">
        <v>68</v>
      </c>
      <c r="C2987" t="s">
        <v>10316</v>
      </c>
      <c r="D2987" t="s">
        <v>10317</v>
      </c>
      <c r="E2987" t="s">
        <v>1388</v>
      </c>
    </row>
    <row r="2988" spans="1:5" x14ac:dyDescent="0.25">
      <c r="A2988" s="1">
        <v>45125</v>
      </c>
      <c r="B2988" t="s">
        <v>8735</v>
      </c>
      <c r="C2988" t="s">
        <v>10314</v>
      </c>
      <c r="D2988" t="s">
        <v>10315</v>
      </c>
      <c r="E2988" t="s">
        <v>1117</v>
      </c>
    </row>
    <row r="2989" spans="1:5" x14ac:dyDescent="0.25">
      <c r="A2989" s="1">
        <v>45125</v>
      </c>
      <c r="B2989" t="s">
        <v>68</v>
      </c>
      <c r="C2989" t="s">
        <v>10312</v>
      </c>
      <c r="D2989" t="s">
        <v>10313</v>
      </c>
      <c r="E2989" t="s">
        <v>1388</v>
      </c>
    </row>
    <row r="2990" spans="1:5" x14ac:dyDescent="0.25">
      <c r="A2990" s="1">
        <v>45125</v>
      </c>
      <c r="B2990" t="s">
        <v>1100</v>
      </c>
      <c r="C2990" t="s">
        <v>7960</v>
      </c>
      <c r="D2990" t="s">
        <v>7961</v>
      </c>
      <c r="E2990" t="s">
        <v>1120</v>
      </c>
    </row>
    <row r="2991" spans="1:5" x14ac:dyDescent="0.25">
      <c r="A2991" s="1">
        <v>45125</v>
      </c>
      <c r="B2991" t="s">
        <v>1078</v>
      </c>
      <c r="C2991" t="s">
        <v>8672</v>
      </c>
      <c r="D2991" t="s">
        <v>8673</v>
      </c>
      <c r="E2991" t="s">
        <v>3241</v>
      </c>
    </row>
    <row r="2992" spans="1:5" x14ac:dyDescent="0.25">
      <c r="A2992" s="1">
        <v>45125</v>
      </c>
      <c r="B2992" t="s">
        <v>1004</v>
      </c>
      <c r="C2992" t="s">
        <v>2242</v>
      </c>
      <c r="D2992" t="s">
        <v>10311</v>
      </c>
      <c r="E2992" t="s">
        <v>2243</v>
      </c>
    </row>
    <row r="2993" spans="1:5" x14ac:dyDescent="0.25">
      <c r="A2993" s="1">
        <v>45125</v>
      </c>
      <c r="B2993" t="s">
        <v>1078</v>
      </c>
      <c r="C2993" t="s">
        <v>8971</v>
      </c>
      <c r="D2993" t="s">
        <v>8951</v>
      </c>
      <c r="E2993" t="s">
        <v>1153</v>
      </c>
    </row>
    <row r="2994" spans="1:5" x14ac:dyDescent="0.25">
      <c r="A2994" s="1">
        <v>45125</v>
      </c>
      <c r="B2994" t="s">
        <v>1078</v>
      </c>
      <c r="C2994" t="s">
        <v>8950</v>
      </c>
      <c r="D2994" t="s">
        <v>8951</v>
      </c>
      <c r="E2994" t="s">
        <v>1153</v>
      </c>
    </row>
    <row r="2995" spans="1:5" x14ac:dyDescent="0.25">
      <c r="A2995" s="1">
        <v>45125</v>
      </c>
      <c r="B2995" t="s">
        <v>985</v>
      </c>
      <c r="C2995" t="s">
        <v>991</v>
      </c>
      <c r="D2995" t="s">
        <v>773</v>
      </c>
      <c r="E2995" t="s">
        <v>485</v>
      </c>
    </row>
    <row r="2996" spans="1:5" x14ac:dyDescent="0.25">
      <c r="A2996" s="1">
        <v>45125</v>
      </c>
      <c r="B2996" t="s">
        <v>985</v>
      </c>
      <c r="C2996" t="s">
        <v>10309</v>
      </c>
      <c r="D2996" t="s">
        <v>10310</v>
      </c>
      <c r="E2996" t="s">
        <v>2386</v>
      </c>
    </row>
    <row r="2997" spans="1:5" x14ac:dyDescent="0.25">
      <c r="A2997" s="1">
        <v>45125</v>
      </c>
      <c r="B2997" t="s">
        <v>1004</v>
      </c>
      <c r="C2997" t="s">
        <v>10308</v>
      </c>
      <c r="D2997" t="s">
        <v>6085</v>
      </c>
      <c r="E2997" t="s">
        <v>226</v>
      </c>
    </row>
    <row r="2998" spans="1:5" x14ac:dyDescent="0.25">
      <c r="A2998" s="1">
        <v>45125</v>
      </c>
      <c r="B2998" t="s">
        <v>1004</v>
      </c>
      <c r="C2998" t="s">
        <v>3373</v>
      </c>
      <c r="D2998" t="s">
        <v>8514</v>
      </c>
      <c r="E2998" t="s">
        <v>958</v>
      </c>
    </row>
    <row r="2999" spans="1:5" x14ac:dyDescent="0.25">
      <c r="A2999" s="1">
        <v>45125</v>
      </c>
      <c r="B2999" t="s">
        <v>1004</v>
      </c>
      <c r="C2999" t="s">
        <v>10306</v>
      </c>
      <c r="D2999" t="s">
        <v>10307</v>
      </c>
      <c r="E2999" t="s">
        <v>296</v>
      </c>
    </row>
    <row r="3000" spans="1:5" x14ac:dyDescent="0.25">
      <c r="A3000" s="1">
        <v>45125</v>
      </c>
      <c r="B3000" t="s">
        <v>1004</v>
      </c>
      <c r="C3000" t="s">
        <v>10304</v>
      </c>
      <c r="D3000" t="s">
        <v>10305</v>
      </c>
      <c r="E3000" t="s">
        <v>1120</v>
      </c>
    </row>
    <row r="3001" spans="1:5" x14ac:dyDescent="0.25">
      <c r="A3001" s="1">
        <v>45125</v>
      </c>
      <c r="B3001" t="s">
        <v>1668</v>
      </c>
      <c r="C3001" t="s">
        <v>4029</v>
      </c>
      <c r="D3001" t="s">
        <v>4030</v>
      </c>
      <c r="E3001" t="s">
        <v>3408</v>
      </c>
    </row>
    <row r="3002" spans="1:5" x14ac:dyDescent="0.25">
      <c r="A3002" s="1">
        <v>45125</v>
      </c>
      <c r="B3002" t="s">
        <v>8735</v>
      </c>
      <c r="C3002" t="s">
        <v>10302</v>
      </c>
      <c r="D3002" t="s">
        <v>10303</v>
      </c>
      <c r="E3002" t="s">
        <v>5203</v>
      </c>
    </row>
    <row r="3003" spans="1:5" x14ac:dyDescent="0.25">
      <c r="A3003" s="1">
        <v>45125</v>
      </c>
      <c r="B3003" t="s">
        <v>8735</v>
      </c>
      <c r="C3003" t="s">
        <v>9909</v>
      </c>
      <c r="D3003" t="s">
        <v>9910</v>
      </c>
      <c r="E3003" t="s">
        <v>9911</v>
      </c>
    </row>
    <row r="3004" spans="1:5" x14ac:dyDescent="0.25">
      <c r="A3004" s="1">
        <v>45126</v>
      </c>
      <c r="B3004" t="s">
        <v>985</v>
      </c>
      <c r="C3004" t="s">
        <v>2849</v>
      </c>
      <c r="D3004" t="s">
        <v>2850</v>
      </c>
      <c r="E3004" t="s">
        <v>1355</v>
      </c>
    </row>
    <row r="3005" spans="1:5" x14ac:dyDescent="0.25">
      <c r="A3005" s="1">
        <v>45126</v>
      </c>
      <c r="B3005" t="s">
        <v>985</v>
      </c>
      <c r="C3005" t="s">
        <v>4577</v>
      </c>
      <c r="D3005" t="s">
        <v>4578</v>
      </c>
      <c r="E3005" t="s">
        <v>409</v>
      </c>
    </row>
    <row r="3006" spans="1:5" x14ac:dyDescent="0.25">
      <c r="A3006" s="1">
        <v>45126</v>
      </c>
      <c r="B3006" t="s">
        <v>1571</v>
      </c>
      <c r="C3006" t="s">
        <v>10300</v>
      </c>
      <c r="D3006" t="s">
        <v>10301</v>
      </c>
      <c r="E3006" t="s">
        <v>1143</v>
      </c>
    </row>
    <row r="3007" spans="1:5" x14ac:dyDescent="0.25">
      <c r="A3007" s="1">
        <v>45126</v>
      </c>
      <c r="B3007" t="s">
        <v>985</v>
      </c>
      <c r="C3007" t="s">
        <v>10299</v>
      </c>
      <c r="D3007" t="s">
        <v>221</v>
      </c>
      <c r="E3007" t="s">
        <v>222</v>
      </c>
    </row>
    <row r="3008" spans="1:5" x14ac:dyDescent="0.25">
      <c r="A3008" s="1">
        <v>45126</v>
      </c>
      <c r="B3008" t="s">
        <v>1004</v>
      </c>
      <c r="C3008" t="s">
        <v>5140</v>
      </c>
      <c r="D3008" t="s">
        <v>5141</v>
      </c>
      <c r="E3008" t="s">
        <v>1416</v>
      </c>
    </row>
    <row r="3009" spans="1:5" x14ac:dyDescent="0.25">
      <c r="A3009" s="1">
        <v>45126</v>
      </c>
      <c r="B3009" t="s">
        <v>1004</v>
      </c>
      <c r="C3009" t="s">
        <v>10298</v>
      </c>
      <c r="D3009" t="s">
        <v>5141</v>
      </c>
      <c r="E3009" t="s">
        <v>1416</v>
      </c>
    </row>
    <row r="3010" spans="1:5" x14ac:dyDescent="0.25">
      <c r="A3010" s="1">
        <v>45126</v>
      </c>
      <c r="B3010" t="s">
        <v>985</v>
      </c>
      <c r="C3010" t="s">
        <v>3143</v>
      </c>
      <c r="D3010" t="s">
        <v>3142</v>
      </c>
      <c r="E3010" t="s">
        <v>1030</v>
      </c>
    </row>
    <row r="3011" spans="1:5" x14ac:dyDescent="0.25">
      <c r="A3011" s="1">
        <v>45126</v>
      </c>
      <c r="B3011" t="s">
        <v>985</v>
      </c>
      <c r="C3011" t="s">
        <v>7849</v>
      </c>
      <c r="D3011" t="s">
        <v>7850</v>
      </c>
      <c r="E3011" t="s">
        <v>236</v>
      </c>
    </row>
    <row r="3012" spans="1:5" x14ac:dyDescent="0.25">
      <c r="A3012" s="1">
        <v>45126</v>
      </c>
      <c r="B3012" t="s">
        <v>99</v>
      </c>
      <c r="C3012" t="s">
        <v>3187</v>
      </c>
      <c r="D3012" t="s">
        <v>2418</v>
      </c>
      <c r="E3012" t="s">
        <v>2417</v>
      </c>
    </row>
    <row r="3013" spans="1:5" x14ac:dyDescent="0.25">
      <c r="A3013" s="1">
        <v>45126</v>
      </c>
      <c r="B3013" t="s">
        <v>1089</v>
      </c>
      <c r="C3013" t="s">
        <v>7486</v>
      </c>
      <c r="D3013" t="s">
        <v>7487</v>
      </c>
      <c r="E3013" t="s">
        <v>7488</v>
      </c>
    </row>
    <row r="3014" spans="1:5" x14ac:dyDescent="0.25">
      <c r="A3014" s="1">
        <v>45126</v>
      </c>
      <c r="B3014" t="s">
        <v>985</v>
      </c>
      <c r="C3014" t="s">
        <v>2481</v>
      </c>
      <c r="D3014" t="s">
        <v>248</v>
      </c>
      <c r="E3014" t="s">
        <v>1130</v>
      </c>
    </row>
    <row r="3015" spans="1:5" x14ac:dyDescent="0.25">
      <c r="A3015" s="1">
        <v>45126</v>
      </c>
      <c r="B3015" t="s">
        <v>1323</v>
      </c>
      <c r="C3015" t="s">
        <v>9904</v>
      </c>
      <c r="D3015" t="s">
        <v>9905</v>
      </c>
      <c r="E3015" t="s">
        <v>9906</v>
      </c>
    </row>
    <row r="3016" spans="1:5" x14ac:dyDescent="0.25">
      <c r="A3016" s="1">
        <v>45126</v>
      </c>
      <c r="B3016" t="s">
        <v>1004</v>
      </c>
      <c r="C3016" t="s">
        <v>10296</v>
      </c>
      <c r="D3016" t="s">
        <v>10297</v>
      </c>
      <c r="E3016" t="s">
        <v>9128</v>
      </c>
    </row>
    <row r="3017" spans="1:5" x14ac:dyDescent="0.25">
      <c r="A3017" s="1">
        <v>45126</v>
      </c>
      <c r="B3017" t="s">
        <v>1323</v>
      </c>
      <c r="C3017" t="s">
        <v>10294</v>
      </c>
      <c r="D3017" t="s">
        <v>10295</v>
      </c>
      <c r="E3017" t="s">
        <v>485</v>
      </c>
    </row>
    <row r="3018" spans="1:5" x14ac:dyDescent="0.25">
      <c r="A3018" s="1">
        <v>45126</v>
      </c>
      <c r="B3018" t="s">
        <v>1004</v>
      </c>
      <c r="C3018" t="s">
        <v>10291</v>
      </c>
      <c r="D3018" t="s">
        <v>10292</v>
      </c>
      <c r="E3018" t="s">
        <v>10293</v>
      </c>
    </row>
    <row r="3019" spans="1:5" x14ac:dyDescent="0.25">
      <c r="A3019" s="1">
        <v>45126</v>
      </c>
      <c r="B3019" t="s">
        <v>1078</v>
      </c>
      <c r="C3019" t="s">
        <v>8952</v>
      </c>
      <c r="D3019" t="s">
        <v>8953</v>
      </c>
      <c r="E3019" t="s">
        <v>388</v>
      </c>
    </row>
    <row r="3020" spans="1:5" x14ac:dyDescent="0.25">
      <c r="A3020" s="1">
        <v>45126</v>
      </c>
      <c r="B3020" t="s">
        <v>1004</v>
      </c>
      <c r="C3020" t="s">
        <v>5173</v>
      </c>
      <c r="D3020" t="s">
        <v>5174</v>
      </c>
      <c r="E3020" t="s">
        <v>1785</v>
      </c>
    </row>
    <row r="3021" spans="1:5" x14ac:dyDescent="0.25">
      <c r="A3021" s="1">
        <v>45126</v>
      </c>
      <c r="B3021" t="s">
        <v>1004</v>
      </c>
      <c r="C3021" t="s">
        <v>4738</v>
      </c>
      <c r="D3021" t="s">
        <v>4739</v>
      </c>
      <c r="E3021" t="s">
        <v>2928</v>
      </c>
    </row>
    <row r="3022" spans="1:5" x14ac:dyDescent="0.25">
      <c r="A3022" s="1">
        <v>45126</v>
      </c>
      <c r="B3022" t="s">
        <v>99</v>
      </c>
      <c r="C3022" t="s">
        <v>2709</v>
      </c>
      <c r="D3022" t="s">
        <v>2710</v>
      </c>
      <c r="E3022" t="s">
        <v>2417</v>
      </c>
    </row>
    <row r="3023" spans="1:5" x14ac:dyDescent="0.25">
      <c r="A3023" s="1">
        <v>45126</v>
      </c>
      <c r="B3023" t="s">
        <v>2278</v>
      </c>
      <c r="C3023" t="s">
        <v>2279</v>
      </c>
      <c r="D3023" t="s">
        <v>2280</v>
      </c>
      <c r="E3023" t="s">
        <v>41</v>
      </c>
    </row>
    <row r="3024" spans="1:5" x14ac:dyDescent="0.25">
      <c r="A3024" s="1">
        <v>45126</v>
      </c>
      <c r="B3024" t="s">
        <v>68</v>
      </c>
      <c r="C3024" t="s">
        <v>2086</v>
      </c>
      <c r="D3024" t="s">
        <v>2087</v>
      </c>
      <c r="E3024" t="s">
        <v>699</v>
      </c>
    </row>
    <row r="3025" spans="1:5" x14ac:dyDescent="0.25">
      <c r="A3025" s="1">
        <v>45127</v>
      </c>
      <c r="B3025" t="s">
        <v>1102</v>
      </c>
      <c r="C3025" t="s">
        <v>8210</v>
      </c>
      <c r="D3025" t="s">
        <v>8211</v>
      </c>
      <c r="E3025" t="s">
        <v>7857</v>
      </c>
    </row>
    <row r="3026" spans="1:5" x14ac:dyDescent="0.25">
      <c r="A3026" s="1">
        <v>45127</v>
      </c>
      <c r="B3026" t="s">
        <v>1102</v>
      </c>
      <c r="C3026" t="s">
        <v>10289</v>
      </c>
      <c r="D3026" t="s">
        <v>10290</v>
      </c>
      <c r="E3026" t="s">
        <v>1367</v>
      </c>
    </row>
    <row r="3027" spans="1:5" x14ac:dyDescent="0.25">
      <c r="A3027" s="1">
        <v>45127</v>
      </c>
      <c r="B3027" t="s">
        <v>1025</v>
      </c>
      <c r="C3027" t="s">
        <v>10288</v>
      </c>
      <c r="D3027" t="s">
        <v>10109</v>
      </c>
      <c r="E3027" t="s">
        <v>1925</v>
      </c>
    </row>
    <row r="3028" spans="1:5" x14ac:dyDescent="0.25">
      <c r="A3028" s="1">
        <v>45127</v>
      </c>
      <c r="B3028" t="s">
        <v>1078</v>
      </c>
      <c r="C3028" t="s">
        <v>2081</v>
      </c>
      <c r="D3028" t="s">
        <v>2082</v>
      </c>
      <c r="E3028" t="s">
        <v>226</v>
      </c>
    </row>
    <row r="3029" spans="1:5" x14ac:dyDescent="0.25">
      <c r="A3029" s="1">
        <v>45127</v>
      </c>
      <c r="B3029" t="s">
        <v>1078</v>
      </c>
      <c r="C3029" t="s">
        <v>9669</v>
      </c>
      <c r="D3029" t="s">
        <v>9670</v>
      </c>
      <c r="E3029" t="s">
        <v>417</v>
      </c>
    </row>
    <row r="3030" spans="1:5" x14ac:dyDescent="0.25">
      <c r="A3030" s="1">
        <v>45127</v>
      </c>
      <c r="B3030" t="s">
        <v>1078</v>
      </c>
      <c r="C3030" t="s">
        <v>8992</v>
      </c>
      <c r="D3030" t="s">
        <v>8804</v>
      </c>
      <c r="E3030" t="s">
        <v>995</v>
      </c>
    </row>
    <row r="3031" spans="1:5" x14ac:dyDescent="0.25">
      <c r="A3031" s="1">
        <v>45127</v>
      </c>
      <c r="B3031" t="s">
        <v>1078</v>
      </c>
      <c r="C3031" t="s">
        <v>7306</v>
      </c>
      <c r="D3031" t="s">
        <v>864</v>
      </c>
      <c r="E3031" t="s">
        <v>3749</v>
      </c>
    </row>
    <row r="3032" spans="1:5" x14ac:dyDescent="0.25">
      <c r="A3032" s="1">
        <v>45127</v>
      </c>
      <c r="B3032" t="s">
        <v>1078</v>
      </c>
      <c r="C3032" t="s">
        <v>6432</v>
      </c>
      <c r="D3032" t="s">
        <v>6433</v>
      </c>
      <c r="E3032" t="s">
        <v>2250</v>
      </c>
    </row>
    <row r="3033" spans="1:5" x14ac:dyDescent="0.25">
      <c r="A3033" s="1">
        <v>45127</v>
      </c>
      <c r="B3033" t="s">
        <v>1078</v>
      </c>
      <c r="C3033" t="s">
        <v>6527</v>
      </c>
      <c r="D3033" t="s">
        <v>6528</v>
      </c>
      <c r="E3033" t="s">
        <v>1925</v>
      </c>
    </row>
    <row r="3034" spans="1:5" x14ac:dyDescent="0.25">
      <c r="A3034" s="1">
        <v>45127</v>
      </c>
      <c r="B3034" t="s">
        <v>1078</v>
      </c>
      <c r="C3034" t="s">
        <v>8927</v>
      </c>
      <c r="D3034" t="s">
        <v>8928</v>
      </c>
      <c r="E3034" t="s">
        <v>2181</v>
      </c>
    </row>
    <row r="3035" spans="1:5" x14ac:dyDescent="0.25">
      <c r="A3035" s="1">
        <v>45127</v>
      </c>
      <c r="B3035" t="s">
        <v>2536</v>
      </c>
      <c r="C3035" t="s">
        <v>10286</v>
      </c>
      <c r="D3035" t="s">
        <v>10287</v>
      </c>
      <c r="E3035" t="s">
        <v>3508</v>
      </c>
    </row>
    <row r="3036" spans="1:5" x14ac:dyDescent="0.25">
      <c r="A3036" s="1">
        <v>45127</v>
      </c>
      <c r="B3036" t="s">
        <v>1100</v>
      </c>
      <c r="C3036" t="s">
        <v>7256</v>
      </c>
      <c r="D3036" t="s">
        <v>5998</v>
      </c>
      <c r="E3036" t="s">
        <v>66</v>
      </c>
    </row>
    <row r="3037" spans="1:5" x14ac:dyDescent="0.25">
      <c r="A3037" s="1">
        <v>45127</v>
      </c>
      <c r="B3037" t="s">
        <v>1100</v>
      </c>
      <c r="C3037" t="s">
        <v>10285</v>
      </c>
      <c r="D3037" t="s">
        <v>5522</v>
      </c>
      <c r="E3037" t="s">
        <v>2437</v>
      </c>
    </row>
    <row r="3038" spans="1:5" x14ac:dyDescent="0.25">
      <c r="A3038" s="1">
        <v>45127</v>
      </c>
      <c r="B3038" t="s">
        <v>1100</v>
      </c>
      <c r="C3038" t="s">
        <v>10283</v>
      </c>
      <c r="D3038" t="s">
        <v>10284</v>
      </c>
      <c r="E3038" t="s">
        <v>51</v>
      </c>
    </row>
    <row r="3039" spans="1:5" x14ac:dyDescent="0.25">
      <c r="A3039" s="1">
        <v>45127</v>
      </c>
      <c r="B3039" t="s">
        <v>1100</v>
      </c>
      <c r="C3039" t="s">
        <v>7895</v>
      </c>
      <c r="D3039" t="s">
        <v>7896</v>
      </c>
      <c r="E3039" t="s">
        <v>1153</v>
      </c>
    </row>
    <row r="3040" spans="1:5" x14ac:dyDescent="0.25">
      <c r="A3040" s="1">
        <v>45127</v>
      </c>
      <c r="B3040" t="s">
        <v>1100</v>
      </c>
      <c r="C3040" t="s">
        <v>10281</v>
      </c>
      <c r="D3040" t="s">
        <v>10282</v>
      </c>
      <c r="E3040" t="s">
        <v>254</v>
      </c>
    </row>
    <row r="3041" spans="1:5" x14ac:dyDescent="0.25">
      <c r="A3041" s="1">
        <v>45127</v>
      </c>
      <c r="B3041" t="s">
        <v>4031</v>
      </c>
      <c r="C3041" t="s">
        <v>10278</v>
      </c>
      <c r="D3041" t="s">
        <v>10279</v>
      </c>
      <c r="E3041" t="s">
        <v>10280</v>
      </c>
    </row>
    <row r="3042" spans="1:5" x14ac:dyDescent="0.25">
      <c r="A3042" s="1">
        <v>45127</v>
      </c>
      <c r="B3042" t="s">
        <v>1100</v>
      </c>
      <c r="C3042" t="s">
        <v>10277</v>
      </c>
      <c r="D3042" t="s">
        <v>8487</v>
      </c>
      <c r="E3042" t="s">
        <v>2678</v>
      </c>
    </row>
    <row r="3043" spans="1:5" x14ac:dyDescent="0.25">
      <c r="A3043" s="1">
        <v>45127</v>
      </c>
      <c r="B3043" t="s">
        <v>1100</v>
      </c>
      <c r="C3043" t="s">
        <v>10275</v>
      </c>
      <c r="D3043" t="s">
        <v>10276</v>
      </c>
      <c r="E3043" t="s">
        <v>4921</v>
      </c>
    </row>
    <row r="3044" spans="1:5" x14ac:dyDescent="0.25">
      <c r="A3044" s="1">
        <v>45127</v>
      </c>
      <c r="B3044" t="s">
        <v>74</v>
      </c>
      <c r="C3044" t="s">
        <v>3892</v>
      </c>
      <c r="D3044" t="s">
        <v>274</v>
      </c>
      <c r="E3044" t="s">
        <v>275</v>
      </c>
    </row>
    <row r="3045" spans="1:5" x14ac:dyDescent="0.25">
      <c r="A3045" s="1">
        <v>45127</v>
      </c>
      <c r="B3045" t="s">
        <v>1100</v>
      </c>
      <c r="C3045" t="s">
        <v>10273</v>
      </c>
      <c r="D3045" t="s">
        <v>10274</v>
      </c>
      <c r="E3045" t="s">
        <v>388</v>
      </c>
    </row>
    <row r="3046" spans="1:5" x14ac:dyDescent="0.25">
      <c r="A3046" s="1">
        <v>45127</v>
      </c>
      <c r="B3046" t="s">
        <v>1004</v>
      </c>
      <c r="C3046" t="s">
        <v>3869</v>
      </c>
      <c r="D3046" t="s">
        <v>8724</v>
      </c>
      <c r="E3046" t="s">
        <v>3871</v>
      </c>
    </row>
    <row r="3047" spans="1:5" x14ac:dyDescent="0.25">
      <c r="A3047" s="1">
        <v>45127</v>
      </c>
      <c r="B3047" t="s">
        <v>1073</v>
      </c>
      <c r="C3047" t="s">
        <v>2840</v>
      </c>
      <c r="D3047" t="s">
        <v>2841</v>
      </c>
      <c r="E3047" t="s">
        <v>2842</v>
      </c>
    </row>
    <row r="3048" spans="1:5" x14ac:dyDescent="0.25">
      <c r="A3048" s="1">
        <v>45127</v>
      </c>
      <c r="B3048" t="s">
        <v>1089</v>
      </c>
      <c r="C3048" t="s">
        <v>5295</v>
      </c>
      <c r="D3048" t="s">
        <v>5296</v>
      </c>
      <c r="E3048" t="s">
        <v>2326</v>
      </c>
    </row>
    <row r="3049" spans="1:5" x14ac:dyDescent="0.25">
      <c r="A3049" s="1">
        <v>45127</v>
      </c>
      <c r="B3049" t="s">
        <v>1073</v>
      </c>
      <c r="C3049" t="s">
        <v>2549</v>
      </c>
      <c r="D3049" t="s">
        <v>2550</v>
      </c>
      <c r="E3049" t="s">
        <v>2551</v>
      </c>
    </row>
    <row r="3050" spans="1:5" x14ac:dyDescent="0.25">
      <c r="A3050" s="1">
        <v>45127</v>
      </c>
      <c r="B3050" t="s">
        <v>1073</v>
      </c>
      <c r="C3050" t="s">
        <v>10271</v>
      </c>
      <c r="D3050" t="s">
        <v>10272</v>
      </c>
      <c r="E3050" t="s">
        <v>3905</v>
      </c>
    </row>
    <row r="3051" spans="1:5" x14ac:dyDescent="0.25">
      <c r="A3051" s="1">
        <v>45127</v>
      </c>
      <c r="B3051" t="s">
        <v>692</v>
      </c>
      <c r="C3051" t="s">
        <v>10269</v>
      </c>
      <c r="D3051" t="s">
        <v>10270</v>
      </c>
      <c r="E3051" t="s">
        <v>9110</v>
      </c>
    </row>
    <row r="3052" spans="1:5" x14ac:dyDescent="0.25">
      <c r="A3052" s="1">
        <v>45128</v>
      </c>
      <c r="B3052" t="s">
        <v>1078</v>
      </c>
      <c r="C3052" t="s">
        <v>5893</v>
      </c>
      <c r="D3052" t="s">
        <v>5894</v>
      </c>
      <c r="E3052" t="s">
        <v>1707</v>
      </c>
    </row>
    <row r="3053" spans="1:5" x14ac:dyDescent="0.25">
      <c r="A3053" s="1">
        <v>45128</v>
      </c>
      <c r="B3053" t="s">
        <v>1078</v>
      </c>
      <c r="C3053" t="s">
        <v>6113</v>
      </c>
      <c r="D3053" t="s">
        <v>6114</v>
      </c>
      <c r="E3053" t="s">
        <v>998</v>
      </c>
    </row>
    <row r="3054" spans="1:5" x14ac:dyDescent="0.25">
      <c r="A3054" s="1">
        <v>45128</v>
      </c>
      <c r="B3054" t="s">
        <v>1078</v>
      </c>
      <c r="C3054" t="s">
        <v>10266</v>
      </c>
      <c r="D3054" t="s">
        <v>10267</v>
      </c>
      <c r="E3054" t="s">
        <v>10268</v>
      </c>
    </row>
    <row r="3055" spans="1:5" x14ac:dyDescent="0.25">
      <c r="A3055" s="1">
        <v>45128</v>
      </c>
      <c r="B3055" t="s">
        <v>68</v>
      </c>
      <c r="C3055" t="s">
        <v>10264</v>
      </c>
      <c r="D3055" t="s">
        <v>10265</v>
      </c>
      <c r="E3055" t="s">
        <v>622</v>
      </c>
    </row>
    <row r="3056" spans="1:5" x14ac:dyDescent="0.25">
      <c r="A3056" s="1">
        <v>45128</v>
      </c>
      <c r="B3056" t="s">
        <v>68</v>
      </c>
      <c r="C3056" t="s">
        <v>10262</v>
      </c>
      <c r="D3056" t="s">
        <v>10263</v>
      </c>
      <c r="E3056" t="s">
        <v>995</v>
      </c>
    </row>
    <row r="3057" spans="1:5" x14ac:dyDescent="0.25">
      <c r="A3057" s="1">
        <v>45128</v>
      </c>
      <c r="B3057" t="s">
        <v>68</v>
      </c>
      <c r="C3057" t="s">
        <v>3285</v>
      </c>
      <c r="D3057" t="s">
        <v>3286</v>
      </c>
      <c r="E3057" t="s">
        <v>2226</v>
      </c>
    </row>
    <row r="3058" spans="1:5" x14ac:dyDescent="0.25">
      <c r="A3058" s="1">
        <v>45128</v>
      </c>
      <c r="B3058" t="s">
        <v>2639</v>
      </c>
      <c r="C3058" t="s">
        <v>6468</v>
      </c>
      <c r="D3058" t="s">
        <v>2644</v>
      </c>
      <c r="E3058" t="s">
        <v>1519</v>
      </c>
    </row>
    <row r="3059" spans="1:5" x14ac:dyDescent="0.25">
      <c r="A3059" s="1">
        <v>45128</v>
      </c>
      <c r="B3059" t="s">
        <v>1761</v>
      </c>
      <c r="C3059" t="s">
        <v>4079</v>
      </c>
      <c r="D3059" t="s">
        <v>4080</v>
      </c>
      <c r="E3059" t="s">
        <v>4081</v>
      </c>
    </row>
    <row r="3060" spans="1:5" x14ac:dyDescent="0.25">
      <c r="A3060" s="1">
        <v>45128</v>
      </c>
      <c r="B3060" t="s">
        <v>1089</v>
      </c>
      <c r="C3060" t="s">
        <v>2647</v>
      </c>
      <c r="D3060" t="s">
        <v>2648</v>
      </c>
      <c r="E3060" t="s">
        <v>1906</v>
      </c>
    </row>
    <row r="3061" spans="1:5" x14ac:dyDescent="0.25">
      <c r="A3061" s="1">
        <v>45128</v>
      </c>
      <c r="B3061" t="s">
        <v>1025</v>
      </c>
      <c r="C3061" t="s">
        <v>10260</v>
      </c>
      <c r="D3061" t="s">
        <v>10261</v>
      </c>
      <c r="E3061" t="s">
        <v>1206</v>
      </c>
    </row>
    <row r="3062" spans="1:5" x14ac:dyDescent="0.25">
      <c r="A3062" s="1">
        <v>45128</v>
      </c>
      <c r="B3062" t="s">
        <v>1025</v>
      </c>
      <c r="C3062" t="s">
        <v>10258</v>
      </c>
      <c r="D3062" t="s">
        <v>10259</v>
      </c>
      <c r="E3062" t="s">
        <v>1120</v>
      </c>
    </row>
    <row r="3063" spans="1:5" x14ac:dyDescent="0.25">
      <c r="A3063" s="1">
        <v>45128</v>
      </c>
      <c r="B3063" t="s">
        <v>1025</v>
      </c>
      <c r="C3063" t="s">
        <v>10256</v>
      </c>
      <c r="D3063" t="s">
        <v>10257</v>
      </c>
      <c r="E3063" t="s">
        <v>1206</v>
      </c>
    </row>
    <row r="3064" spans="1:5" x14ac:dyDescent="0.25">
      <c r="A3064" s="1">
        <v>45128</v>
      </c>
      <c r="B3064" t="s">
        <v>261</v>
      </c>
      <c r="C3064" t="s">
        <v>4229</v>
      </c>
      <c r="D3064" t="s">
        <v>4230</v>
      </c>
      <c r="E3064" t="s">
        <v>1312</v>
      </c>
    </row>
    <row r="3065" spans="1:5" x14ac:dyDescent="0.25">
      <c r="A3065" s="1">
        <v>45128</v>
      </c>
      <c r="B3065" t="s">
        <v>1025</v>
      </c>
      <c r="C3065" t="s">
        <v>1045</v>
      </c>
      <c r="D3065" t="s">
        <v>1046</v>
      </c>
      <c r="E3065" t="s">
        <v>1047</v>
      </c>
    </row>
    <row r="3066" spans="1:5" x14ac:dyDescent="0.25">
      <c r="A3066" s="1">
        <v>45128</v>
      </c>
      <c r="B3066" t="s">
        <v>261</v>
      </c>
      <c r="C3066" t="s">
        <v>10255</v>
      </c>
      <c r="D3066" t="s">
        <v>80</v>
      </c>
      <c r="E3066" t="s">
        <v>2467</v>
      </c>
    </row>
    <row r="3067" spans="1:5" x14ac:dyDescent="0.25">
      <c r="A3067" s="1">
        <v>45128</v>
      </c>
      <c r="B3067" t="s">
        <v>1761</v>
      </c>
      <c r="C3067" t="s">
        <v>10253</v>
      </c>
      <c r="D3067" t="s">
        <v>10254</v>
      </c>
      <c r="E3067" t="s">
        <v>2131</v>
      </c>
    </row>
    <row r="3068" spans="1:5" x14ac:dyDescent="0.25">
      <c r="A3068" s="1">
        <v>45128</v>
      </c>
      <c r="B3068" t="s">
        <v>1571</v>
      </c>
      <c r="C3068" t="s">
        <v>10251</v>
      </c>
      <c r="D3068" t="s">
        <v>10252</v>
      </c>
      <c r="E3068" t="s">
        <v>4537</v>
      </c>
    </row>
    <row r="3069" spans="1:5" x14ac:dyDescent="0.25">
      <c r="A3069" s="1">
        <v>45128</v>
      </c>
      <c r="B3069" t="s">
        <v>1004</v>
      </c>
      <c r="C3069" t="s">
        <v>7274</v>
      </c>
      <c r="D3069" t="s">
        <v>4083</v>
      </c>
      <c r="E3069" t="s">
        <v>2492</v>
      </c>
    </row>
    <row r="3070" spans="1:5" x14ac:dyDescent="0.25">
      <c r="A3070" s="1">
        <v>45128</v>
      </c>
      <c r="B3070" t="s">
        <v>1004</v>
      </c>
      <c r="C3070" t="s">
        <v>10249</v>
      </c>
      <c r="D3070" t="s">
        <v>10250</v>
      </c>
      <c r="E3070" t="s">
        <v>4551</v>
      </c>
    </row>
    <row r="3071" spans="1:5" x14ac:dyDescent="0.25">
      <c r="A3071" s="1">
        <v>45128</v>
      </c>
      <c r="B3071" t="s">
        <v>1571</v>
      </c>
      <c r="C3071" t="s">
        <v>10247</v>
      </c>
      <c r="D3071" t="s">
        <v>10248</v>
      </c>
      <c r="E3071" t="s">
        <v>3975</v>
      </c>
    </row>
    <row r="3072" spans="1:5" x14ac:dyDescent="0.25">
      <c r="A3072" s="1">
        <v>45128</v>
      </c>
      <c r="B3072" t="s">
        <v>3733</v>
      </c>
      <c r="C3072" t="s">
        <v>9809</v>
      </c>
      <c r="D3072" t="s">
        <v>9810</v>
      </c>
      <c r="E3072" t="s">
        <v>3370</v>
      </c>
    </row>
    <row r="3073" spans="1:5" x14ac:dyDescent="0.25">
      <c r="A3073" s="1">
        <v>45128</v>
      </c>
      <c r="B3073" t="s">
        <v>68</v>
      </c>
      <c r="C3073" t="s">
        <v>4763</v>
      </c>
      <c r="D3073" t="s">
        <v>1157</v>
      </c>
      <c r="E3073" t="s">
        <v>1158</v>
      </c>
    </row>
    <row r="3074" spans="1:5" x14ac:dyDescent="0.25">
      <c r="A3074" s="1">
        <v>45128</v>
      </c>
      <c r="B3074" t="s">
        <v>68</v>
      </c>
      <c r="C3074" t="s">
        <v>3311</v>
      </c>
      <c r="D3074" t="s">
        <v>3312</v>
      </c>
      <c r="E3074" t="s">
        <v>285</v>
      </c>
    </row>
    <row r="3075" spans="1:5" x14ac:dyDescent="0.25">
      <c r="A3075" s="1">
        <v>45128</v>
      </c>
      <c r="B3075" t="s">
        <v>68</v>
      </c>
      <c r="C3075" t="s">
        <v>10245</v>
      </c>
      <c r="D3075" t="s">
        <v>10246</v>
      </c>
      <c r="E3075" t="s">
        <v>9404</v>
      </c>
    </row>
    <row r="3076" spans="1:5" x14ac:dyDescent="0.25">
      <c r="A3076" s="1">
        <v>45128</v>
      </c>
      <c r="B3076" t="s">
        <v>4314</v>
      </c>
      <c r="C3076" t="s">
        <v>5686</v>
      </c>
      <c r="D3076" t="s">
        <v>5687</v>
      </c>
      <c r="E3076" t="s">
        <v>5688</v>
      </c>
    </row>
    <row r="3077" spans="1:5" x14ac:dyDescent="0.25">
      <c r="A3077" s="1">
        <v>45128</v>
      </c>
      <c r="B3077" t="s">
        <v>1004</v>
      </c>
      <c r="C3077" t="s">
        <v>4702</v>
      </c>
      <c r="D3077" t="s">
        <v>2860</v>
      </c>
      <c r="E3077" t="s">
        <v>1960</v>
      </c>
    </row>
    <row r="3078" spans="1:5" x14ac:dyDescent="0.25">
      <c r="A3078" s="1">
        <v>45128</v>
      </c>
      <c r="B3078" t="s">
        <v>1004</v>
      </c>
      <c r="C3078" t="s">
        <v>3077</v>
      </c>
      <c r="D3078" t="s">
        <v>3078</v>
      </c>
      <c r="E3078" t="s">
        <v>3079</v>
      </c>
    </row>
    <row r="3079" spans="1:5" x14ac:dyDescent="0.25">
      <c r="A3079" s="1">
        <v>45128</v>
      </c>
      <c r="B3079" t="s">
        <v>1004</v>
      </c>
      <c r="C3079" t="s">
        <v>10243</v>
      </c>
      <c r="D3079" t="s">
        <v>10244</v>
      </c>
      <c r="E3079" t="s">
        <v>3381</v>
      </c>
    </row>
    <row r="3080" spans="1:5" x14ac:dyDescent="0.25">
      <c r="A3080" s="1">
        <v>45128</v>
      </c>
      <c r="B3080" t="s">
        <v>1668</v>
      </c>
      <c r="C3080" t="s">
        <v>10241</v>
      </c>
      <c r="D3080" t="s">
        <v>10242</v>
      </c>
      <c r="E3080" t="s">
        <v>1271</v>
      </c>
    </row>
    <row r="3081" spans="1:5" x14ac:dyDescent="0.25">
      <c r="A3081" s="1">
        <v>45128</v>
      </c>
      <c r="B3081" t="s">
        <v>1085</v>
      </c>
      <c r="C3081" t="s">
        <v>1262</v>
      </c>
      <c r="D3081" t="s">
        <v>1263</v>
      </c>
      <c r="E3081" t="s">
        <v>1264</v>
      </c>
    </row>
    <row r="3082" spans="1:5" x14ac:dyDescent="0.25">
      <c r="A3082" s="1">
        <v>45131</v>
      </c>
      <c r="B3082" t="s">
        <v>68</v>
      </c>
      <c r="C3082" t="s">
        <v>2800</v>
      </c>
      <c r="D3082" t="s">
        <v>2799</v>
      </c>
      <c r="E3082" t="s">
        <v>8554</v>
      </c>
    </row>
    <row r="3083" spans="1:5" x14ac:dyDescent="0.25">
      <c r="A3083" s="1">
        <v>45131</v>
      </c>
      <c r="B3083" t="s">
        <v>68</v>
      </c>
      <c r="C3083" t="s">
        <v>2798</v>
      </c>
      <c r="D3083" t="s">
        <v>2799</v>
      </c>
      <c r="E3083" t="s">
        <v>8554</v>
      </c>
    </row>
    <row r="3084" spans="1:5" x14ac:dyDescent="0.25">
      <c r="A3084" s="1">
        <v>45131</v>
      </c>
      <c r="B3084" t="s">
        <v>1078</v>
      </c>
      <c r="C3084" t="s">
        <v>5661</v>
      </c>
      <c r="D3084" t="s">
        <v>5662</v>
      </c>
      <c r="E3084" t="s">
        <v>2928</v>
      </c>
    </row>
    <row r="3085" spans="1:5" x14ac:dyDescent="0.25">
      <c r="A3085" s="1">
        <v>45131</v>
      </c>
      <c r="B3085" t="s">
        <v>68</v>
      </c>
      <c r="C3085" t="s">
        <v>5192</v>
      </c>
      <c r="D3085" t="s">
        <v>5193</v>
      </c>
      <c r="E3085" t="s">
        <v>41</v>
      </c>
    </row>
    <row r="3086" spans="1:5" x14ac:dyDescent="0.25">
      <c r="A3086" s="1">
        <v>45131</v>
      </c>
      <c r="B3086" t="s">
        <v>68</v>
      </c>
      <c r="C3086" t="s">
        <v>5583</v>
      </c>
      <c r="D3086" t="s">
        <v>5584</v>
      </c>
      <c r="E3086" t="s">
        <v>41</v>
      </c>
    </row>
    <row r="3087" spans="1:5" x14ac:dyDescent="0.25">
      <c r="A3087" s="1">
        <v>45131</v>
      </c>
      <c r="B3087" t="s">
        <v>68</v>
      </c>
      <c r="C3087" t="s">
        <v>6934</v>
      </c>
      <c r="D3087" t="s">
        <v>6935</v>
      </c>
      <c r="E3087" t="s">
        <v>41</v>
      </c>
    </row>
    <row r="3088" spans="1:5" x14ac:dyDescent="0.25">
      <c r="A3088" s="1">
        <v>45132</v>
      </c>
      <c r="B3088" t="s">
        <v>19</v>
      </c>
      <c r="C3088" t="s">
        <v>1549</v>
      </c>
      <c r="D3088" t="s">
        <v>1550</v>
      </c>
      <c r="E3088" t="s">
        <v>1548</v>
      </c>
    </row>
    <row r="3089" spans="1:5" x14ac:dyDescent="0.25">
      <c r="A3089" s="1">
        <v>45132</v>
      </c>
      <c r="B3089" t="s">
        <v>1100</v>
      </c>
      <c r="C3089" t="s">
        <v>10239</v>
      </c>
      <c r="D3089" t="s">
        <v>10240</v>
      </c>
      <c r="E3089" t="s">
        <v>5680</v>
      </c>
    </row>
    <row r="3090" spans="1:5" x14ac:dyDescent="0.25">
      <c r="A3090" s="1">
        <v>45132</v>
      </c>
      <c r="B3090" t="s">
        <v>1100</v>
      </c>
      <c r="C3090" t="s">
        <v>5665</v>
      </c>
      <c r="D3090" t="s">
        <v>5666</v>
      </c>
      <c r="E3090" t="s">
        <v>1602</v>
      </c>
    </row>
    <row r="3091" spans="1:5" x14ac:dyDescent="0.25">
      <c r="A3091" s="1">
        <v>45132</v>
      </c>
      <c r="B3091" t="s">
        <v>700</v>
      </c>
      <c r="C3091" t="s">
        <v>8201</v>
      </c>
      <c r="D3091" t="s">
        <v>8202</v>
      </c>
      <c r="E3091" t="s">
        <v>8203</v>
      </c>
    </row>
    <row r="3092" spans="1:5" x14ac:dyDescent="0.25">
      <c r="A3092" s="1">
        <v>45132</v>
      </c>
      <c r="B3092" t="s">
        <v>2540</v>
      </c>
      <c r="C3092" t="s">
        <v>10236</v>
      </c>
      <c r="D3092" t="s">
        <v>10237</v>
      </c>
      <c r="E3092" t="s">
        <v>10238</v>
      </c>
    </row>
    <row r="3093" spans="1:5" x14ac:dyDescent="0.25">
      <c r="A3093" s="1">
        <v>45132</v>
      </c>
      <c r="B3093" t="s">
        <v>1081</v>
      </c>
      <c r="C3093" t="s">
        <v>10234</v>
      </c>
      <c r="D3093" t="s">
        <v>10235</v>
      </c>
      <c r="E3093" t="s">
        <v>6147</v>
      </c>
    </row>
    <row r="3094" spans="1:5" x14ac:dyDescent="0.25">
      <c r="A3094" s="1">
        <v>45132</v>
      </c>
      <c r="B3094" t="s">
        <v>1089</v>
      </c>
      <c r="C3094" t="s">
        <v>10231</v>
      </c>
      <c r="D3094" t="s">
        <v>10232</v>
      </c>
      <c r="E3094" t="s">
        <v>10233</v>
      </c>
    </row>
    <row r="3095" spans="1:5" x14ac:dyDescent="0.25">
      <c r="A3095" s="1">
        <v>45132</v>
      </c>
      <c r="B3095" t="s">
        <v>1100</v>
      </c>
      <c r="C3095" t="s">
        <v>10230</v>
      </c>
      <c r="D3095" t="s">
        <v>7802</v>
      </c>
      <c r="E3095" t="s">
        <v>2839</v>
      </c>
    </row>
    <row r="3096" spans="1:5" x14ac:dyDescent="0.25">
      <c r="A3096" s="1">
        <v>45132</v>
      </c>
      <c r="B3096" t="s">
        <v>1078</v>
      </c>
      <c r="C3096" t="s">
        <v>10229</v>
      </c>
      <c r="D3096" t="s">
        <v>193</v>
      </c>
      <c r="E3096" t="s">
        <v>1282</v>
      </c>
    </row>
    <row r="3097" spans="1:5" x14ac:dyDescent="0.25">
      <c r="A3097" s="1">
        <v>45132</v>
      </c>
      <c r="B3097" t="s">
        <v>1100</v>
      </c>
      <c r="C3097" t="s">
        <v>10227</v>
      </c>
      <c r="D3097" t="s">
        <v>10228</v>
      </c>
      <c r="E3097" t="s">
        <v>268</v>
      </c>
    </row>
    <row r="3098" spans="1:5" x14ac:dyDescent="0.25">
      <c r="A3098" s="1">
        <v>45132</v>
      </c>
      <c r="B3098" t="s">
        <v>1100</v>
      </c>
      <c r="C3098" t="s">
        <v>10225</v>
      </c>
      <c r="D3098" t="s">
        <v>10226</v>
      </c>
      <c r="E3098" t="s">
        <v>268</v>
      </c>
    </row>
    <row r="3099" spans="1:5" x14ac:dyDescent="0.25">
      <c r="A3099" s="1">
        <v>45132</v>
      </c>
      <c r="B3099" t="s">
        <v>1100</v>
      </c>
      <c r="C3099" t="s">
        <v>10223</v>
      </c>
      <c r="D3099" t="s">
        <v>10224</v>
      </c>
      <c r="E3099" t="s">
        <v>268</v>
      </c>
    </row>
    <row r="3100" spans="1:5" x14ac:dyDescent="0.25">
      <c r="A3100" s="1">
        <v>45132</v>
      </c>
      <c r="B3100" t="s">
        <v>1100</v>
      </c>
      <c r="C3100" t="s">
        <v>10221</v>
      </c>
      <c r="D3100" t="s">
        <v>10222</v>
      </c>
      <c r="E3100" t="s">
        <v>283</v>
      </c>
    </row>
    <row r="3101" spans="1:5" x14ac:dyDescent="0.25">
      <c r="A3101" s="1">
        <v>45132</v>
      </c>
      <c r="B3101" t="s">
        <v>1100</v>
      </c>
      <c r="C3101" t="s">
        <v>10220</v>
      </c>
      <c r="D3101" t="s">
        <v>4105</v>
      </c>
      <c r="E3101" t="s">
        <v>987</v>
      </c>
    </row>
    <row r="3102" spans="1:5" x14ac:dyDescent="0.25">
      <c r="A3102" s="1">
        <v>45133</v>
      </c>
      <c r="B3102" t="s">
        <v>1078</v>
      </c>
      <c r="C3102" t="s">
        <v>10218</v>
      </c>
      <c r="D3102" t="s">
        <v>10219</v>
      </c>
      <c r="E3102" t="s">
        <v>222</v>
      </c>
    </row>
    <row r="3103" spans="1:5" x14ac:dyDescent="0.25">
      <c r="A3103" s="1">
        <v>45133</v>
      </c>
      <c r="B3103" t="s">
        <v>1078</v>
      </c>
      <c r="C3103" t="s">
        <v>10216</v>
      </c>
      <c r="D3103" t="s">
        <v>10217</v>
      </c>
      <c r="E3103" t="s">
        <v>414</v>
      </c>
    </row>
    <row r="3104" spans="1:5" x14ac:dyDescent="0.25">
      <c r="A3104" s="1">
        <v>45133</v>
      </c>
      <c r="B3104" t="s">
        <v>1078</v>
      </c>
      <c r="C3104" t="s">
        <v>8177</v>
      </c>
      <c r="D3104" t="s">
        <v>85</v>
      </c>
      <c r="E3104" t="s">
        <v>1891</v>
      </c>
    </row>
    <row r="3105" spans="1:5" x14ac:dyDescent="0.25">
      <c r="A3105" s="1">
        <v>45133</v>
      </c>
      <c r="B3105" t="s">
        <v>1323</v>
      </c>
      <c r="C3105" t="s">
        <v>9467</v>
      </c>
      <c r="D3105" t="s">
        <v>9468</v>
      </c>
      <c r="E3105" t="s">
        <v>3344</v>
      </c>
    </row>
    <row r="3106" spans="1:5" x14ac:dyDescent="0.25">
      <c r="A3106" s="1">
        <v>45133</v>
      </c>
      <c r="B3106" t="s">
        <v>1323</v>
      </c>
      <c r="C3106" t="s">
        <v>2283</v>
      </c>
      <c r="D3106" t="s">
        <v>2284</v>
      </c>
      <c r="E3106" t="s">
        <v>1437</v>
      </c>
    </row>
    <row r="3107" spans="1:5" x14ac:dyDescent="0.25">
      <c r="A3107" s="1">
        <v>45133</v>
      </c>
      <c r="B3107" t="s">
        <v>1078</v>
      </c>
      <c r="C3107" t="s">
        <v>7089</v>
      </c>
      <c r="D3107" t="s">
        <v>1361</v>
      </c>
      <c r="E3107" t="s">
        <v>784</v>
      </c>
    </row>
    <row r="3108" spans="1:5" x14ac:dyDescent="0.25">
      <c r="A3108" s="1">
        <v>45133</v>
      </c>
      <c r="B3108" t="s">
        <v>985</v>
      </c>
      <c r="C3108" t="s">
        <v>3896</v>
      </c>
      <c r="D3108" t="s">
        <v>3897</v>
      </c>
      <c r="E3108" t="s">
        <v>2119</v>
      </c>
    </row>
    <row r="3109" spans="1:5" x14ac:dyDescent="0.25">
      <c r="A3109" s="1">
        <v>45133</v>
      </c>
      <c r="B3109" t="s">
        <v>1025</v>
      </c>
      <c r="C3109" t="s">
        <v>10215</v>
      </c>
      <c r="D3109" t="s">
        <v>10121</v>
      </c>
      <c r="E3109" t="s">
        <v>222</v>
      </c>
    </row>
    <row r="3110" spans="1:5" x14ac:dyDescent="0.25">
      <c r="A3110" s="1">
        <v>45133</v>
      </c>
      <c r="B3110" t="s">
        <v>985</v>
      </c>
      <c r="C3110" t="s">
        <v>3492</v>
      </c>
      <c r="D3110" t="s">
        <v>487</v>
      </c>
      <c r="E3110" t="s">
        <v>275</v>
      </c>
    </row>
    <row r="3111" spans="1:5" x14ac:dyDescent="0.25">
      <c r="A3111" s="1">
        <v>45133</v>
      </c>
      <c r="B3111" t="s">
        <v>985</v>
      </c>
      <c r="C3111" t="s">
        <v>1848</v>
      </c>
      <c r="D3111" t="s">
        <v>631</v>
      </c>
      <c r="E3111" t="s">
        <v>1271</v>
      </c>
    </row>
    <row r="3112" spans="1:5" x14ac:dyDescent="0.25">
      <c r="A3112" s="1">
        <v>45133</v>
      </c>
      <c r="B3112" t="s">
        <v>1073</v>
      </c>
      <c r="C3112" t="s">
        <v>1679</v>
      </c>
      <c r="D3112" t="s">
        <v>1680</v>
      </c>
      <c r="E3112" t="s">
        <v>236</v>
      </c>
    </row>
    <row r="3113" spans="1:5" x14ac:dyDescent="0.25">
      <c r="A3113" s="1">
        <v>45133</v>
      </c>
      <c r="B3113" t="s">
        <v>985</v>
      </c>
      <c r="C3113" t="s">
        <v>2123</v>
      </c>
      <c r="D3113" t="s">
        <v>486</v>
      </c>
      <c r="E3113" t="s">
        <v>95</v>
      </c>
    </row>
    <row r="3114" spans="1:5" x14ac:dyDescent="0.25">
      <c r="A3114" s="1">
        <v>45133</v>
      </c>
      <c r="B3114" t="s">
        <v>5168</v>
      </c>
      <c r="C3114" t="s">
        <v>10214</v>
      </c>
      <c r="D3114" t="s">
        <v>5971</v>
      </c>
      <c r="E3114" t="s">
        <v>5171</v>
      </c>
    </row>
    <row r="3115" spans="1:5" x14ac:dyDescent="0.25">
      <c r="A3115" s="1">
        <v>45133</v>
      </c>
      <c r="B3115" t="s">
        <v>1025</v>
      </c>
      <c r="C3115" t="s">
        <v>10212</v>
      </c>
      <c r="D3115" t="s">
        <v>10213</v>
      </c>
      <c r="E3115" t="s">
        <v>222</v>
      </c>
    </row>
    <row r="3116" spans="1:5" x14ac:dyDescent="0.25">
      <c r="A3116" s="1">
        <v>45133</v>
      </c>
      <c r="B3116" t="s">
        <v>1004</v>
      </c>
      <c r="C3116" t="s">
        <v>10211</v>
      </c>
      <c r="D3116" t="s">
        <v>10210</v>
      </c>
      <c r="E3116" t="s">
        <v>8554</v>
      </c>
    </row>
    <row r="3117" spans="1:5" x14ac:dyDescent="0.25">
      <c r="A3117" s="1">
        <v>45133</v>
      </c>
      <c r="B3117" t="s">
        <v>1004</v>
      </c>
      <c r="C3117" t="s">
        <v>1608</v>
      </c>
      <c r="D3117" t="s">
        <v>10210</v>
      </c>
      <c r="E3117" t="s">
        <v>8554</v>
      </c>
    </row>
    <row r="3118" spans="1:5" x14ac:dyDescent="0.25">
      <c r="A3118" s="1">
        <v>45133</v>
      </c>
      <c r="B3118" t="s">
        <v>985</v>
      </c>
      <c r="C3118" t="s">
        <v>10208</v>
      </c>
      <c r="D3118" t="s">
        <v>10209</v>
      </c>
      <c r="E3118" t="s">
        <v>602</v>
      </c>
    </row>
    <row r="3119" spans="1:5" x14ac:dyDescent="0.25">
      <c r="A3119" s="1">
        <v>45133</v>
      </c>
      <c r="B3119" t="s">
        <v>1025</v>
      </c>
      <c r="C3119" t="s">
        <v>10206</v>
      </c>
      <c r="D3119" t="s">
        <v>10207</v>
      </c>
      <c r="E3119" t="s">
        <v>4150</v>
      </c>
    </row>
    <row r="3120" spans="1:5" x14ac:dyDescent="0.25">
      <c r="A3120" s="1">
        <v>45133</v>
      </c>
      <c r="B3120" t="s">
        <v>1139</v>
      </c>
      <c r="C3120" t="s">
        <v>9193</v>
      </c>
      <c r="D3120" t="s">
        <v>9194</v>
      </c>
      <c r="E3120" t="s">
        <v>66</v>
      </c>
    </row>
    <row r="3121" spans="1:5" x14ac:dyDescent="0.25">
      <c r="A3121" s="1">
        <v>45133</v>
      </c>
      <c r="B3121" t="s">
        <v>1139</v>
      </c>
      <c r="C3121" t="s">
        <v>2374</v>
      </c>
      <c r="D3121" t="s">
        <v>2375</v>
      </c>
      <c r="E3121" t="s">
        <v>2226</v>
      </c>
    </row>
    <row r="3122" spans="1:5" x14ac:dyDescent="0.25">
      <c r="A3122" s="1">
        <v>45133</v>
      </c>
      <c r="B3122" t="s">
        <v>1139</v>
      </c>
      <c r="C3122" t="s">
        <v>1962</v>
      </c>
      <c r="D3122" t="s">
        <v>1147</v>
      </c>
      <c r="E3122" t="s">
        <v>396</v>
      </c>
    </row>
    <row r="3123" spans="1:5" x14ac:dyDescent="0.25">
      <c r="A3123" s="1">
        <v>45133</v>
      </c>
      <c r="B3123" t="s">
        <v>1139</v>
      </c>
      <c r="C3123" t="s">
        <v>9376</v>
      </c>
      <c r="D3123" t="s">
        <v>9377</v>
      </c>
      <c r="E3123" t="s">
        <v>296</v>
      </c>
    </row>
    <row r="3124" spans="1:5" x14ac:dyDescent="0.25">
      <c r="A3124" s="1">
        <v>45133</v>
      </c>
      <c r="B3124" t="s">
        <v>1139</v>
      </c>
      <c r="C3124" t="s">
        <v>10204</v>
      </c>
      <c r="D3124" t="s">
        <v>10205</v>
      </c>
      <c r="E3124" t="s">
        <v>1206</v>
      </c>
    </row>
    <row r="3125" spans="1:5" x14ac:dyDescent="0.25">
      <c r="A3125" s="1">
        <v>45133</v>
      </c>
      <c r="B3125" t="s">
        <v>1139</v>
      </c>
      <c r="C3125" t="s">
        <v>4801</v>
      </c>
      <c r="D3125" t="s">
        <v>4802</v>
      </c>
      <c r="E3125" t="s">
        <v>1519</v>
      </c>
    </row>
    <row r="3126" spans="1:5" x14ac:dyDescent="0.25">
      <c r="A3126" s="1">
        <v>45133</v>
      </c>
      <c r="B3126" t="s">
        <v>1139</v>
      </c>
      <c r="C3126" t="s">
        <v>10202</v>
      </c>
      <c r="D3126" t="s">
        <v>10203</v>
      </c>
      <c r="E3126" t="s">
        <v>3239</v>
      </c>
    </row>
    <row r="3127" spans="1:5" x14ac:dyDescent="0.25">
      <c r="A3127" s="1">
        <v>45133</v>
      </c>
      <c r="B3127" t="s">
        <v>1139</v>
      </c>
      <c r="C3127" t="s">
        <v>6335</v>
      </c>
      <c r="D3127" t="s">
        <v>926</v>
      </c>
      <c r="E3127" t="s">
        <v>226</v>
      </c>
    </row>
    <row r="3128" spans="1:5" x14ac:dyDescent="0.25">
      <c r="A3128" s="1">
        <v>45133</v>
      </c>
      <c r="B3128" t="s">
        <v>1025</v>
      </c>
      <c r="C3128" t="s">
        <v>10200</v>
      </c>
      <c r="D3128" t="s">
        <v>10201</v>
      </c>
      <c r="E3128" t="s">
        <v>2842</v>
      </c>
    </row>
    <row r="3129" spans="1:5" x14ac:dyDescent="0.25">
      <c r="A3129" s="1">
        <v>45133</v>
      </c>
      <c r="B3129" t="s">
        <v>1482</v>
      </c>
      <c r="C3129" t="s">
        <v>10199</v>
      </c>
      <c r="D3129" t="s">
        <v>10198</v>
      </c>
      <c r="E3129" t="s">
        <v>9073</v>
      </c>
    </row>
    <row r="3130" spans="1:5" x14ac:dyDescent="0.25">
      <c r="A3130" s="1">
        <v>45133</v>
      </c>
      <c r="B3130" t="s">
        <v>1482</v>
      </c>
      <c r="C3130" t="s">
        <v>10197</v>
      </c>
      <c r="D3130" t="s">
        <v>10198</v>
      </c>
      <c r="E3130" t="s">
        <v>9073</v>
      </c>
    </row>
    <row r="3131" spans="1:5" x14ac:dyDescent="0.25">
      <c r="A3131" s="1">
        <v>45134</v>
      </c>
      <c r="B3131" t="s">
        <v>1085</v>
      </c>
      <c r="C3131" t="s">
        <v>2379</v>
      </c>
      <c r="D3131" t="s">
        <v>1725</v>
      </c>
      <c r="E3131" t="s">
        <v>1117</v>
      </c>
    </row>
    <row r="3132" spans="1:5" x14ac:dyDescent="0.25">
      <c r="A3132" s="1">
        <v>45134</v>
      </c>
      <c r="B3132" t="s">
        <v>1078</v>
      </c>
      <c r="C3132" t="s">
        <v>10196</v>
      </c>
      <c r="D3132" t="s">
        <v>5430</v>
      </c>
      <c r="E3132" t="s">
        <v>1206</v>
      </c>
    </row>
    <row r="3133" spans="1:5" x14ac:dyDescent="0.25">
      <c r="A3133" s="1">
        <v>45134</v>
      </c>
      <c r="B3133" t="s">
        <v>1078</v>
      </c>
      <c r="C3133" t="s">
        <v>10195</v>
      </c>
      <c r="D3133" t="s">
        <v>7519</v>
      </c>
      <c r="E3133" t="s">
        <v>1567</v>
      </c>
    </row>
    <row r="3134" spans="1:5" x14ac:dyDescent="0.25">
      <c r="A3134" s="1">
        <v>45134</v>
      </c>
      <c r="B3134" t="s">
        <v>1085</v>
      </c>
      <c r="C3134" t="s">
        <v>2939</v>
      </c>
      <c r="D3134" t="s">
        <v>2940</v>
      </c>
      <c r="E3134" t="s">
        <v>1246</v>
      </c>
    </row>
    <row r="3135" spans="1:5" x14ac:dyDescent="0.25">
      <c r="A3135" s="1">
        <v>45134</v>
      </c>
      <c r="B3135" t="s">
        <v>1100</v>
      </c>
      <c r="C3135" t="s">
        <v>7801</v>
      </c>
      <c r="D3135" t="s">
        <v>10194</v>
      </c>
      <c r="E3135" t="s">
        <v>2839</v>
      </c>
    </row>
    <row r="3136" spans="1:5" x14ac:dyDescent="0.25">
      <c r="A3136" s="1">
        <v>45134</v>
      </c>
      <c r="B3136" t="s">
        <v>1139</v>
      </c>
      <c r="C3136" t="s">
        <v>1409</v>
      </c>
      <c r="D3136" t="s">
        <v>1410</v>
      </c>
      <c r="E3136" t="s">
        <v>1153</v>
      </c>
    </row>
    <row r="3137" spans="1:5" x14ac:dyDescent="0.25">
      <c r="A3137" s="1">
        <v>45134</v>
      </c>
      <c r="B3137" t="s">
        <v>1139</v>
      </c>
      <c r="C3137" t="s">
        <v>10193</v>
      </c>
      <c r="D3137" t="s">
        <v>690</v>
      </c>
      <c r="E3137" t="s">
        <v>622</v>
      </c>
    </row>
    <row r="3138" spans="1:5" x14ac:dyDescent="0.25">
      <c r="A3138" s="1">
        <v>45134</v>
      </c>
      <c r="B3138" t="s">
        <v>1139</v>
      </c>
      <c r="C3138" t="s">
        <v>4854</v>
      </c>
      <c r="D3138" t="s">
        <v>4855</v>
      </c>
      <c r="E3138" t="s">
        <v>1120</v>
      </c>
    </row>
    <row r="3139" spans="1:5" x14ac:dyDescent="0.25">
      <c r="A3139" s="1">
        <v>45134</v>
      </c>
      <c r="B3139" t="s">
        <v>1004</v>
      </c>
      <c r="C3139" t="s">
        <v>5883</v>
      </c>
      <c r="D3139" t="s">
        <v>5884</v>
      </c>
      <c r="E3139" t="s">
        <v>2131</v>
      </c>
    </row>
    <row r="3140" spans="1:5" x14ac:dyDescent="0.25">
      <c r="A3140" s="1">
        <v>45134</v>
      </c>
      <c r="B3140" t="s">
        <v>1004</v>
      </c>
      <c r="C3140" t="s">
        <v>4426</v>
      </c>
      <c r="D3140" t="s">
        <v>4427</v>
      </c>
      <c r="E3140" t="s">
        <v>3241</v>
      </c>
    </row>
    <row r="3141" spans="1:5" x14ac:dyDescent="0.25">
      <c r="A3141" s="1">
        <v>45134</v>
      </c>
      <c r="B3141" t="s">
        <v>1078</v>
      </c>
      <c r="C3141" t="s">
        <v>7480</v>
      </c>
      <c r="D3141" t="s">
        <v>7481</v>
      </c>
      <c r="E3141" t="s">
        <v>47</v>
      </c>
    </row>
    <row r="3142" spans="1:5" x14ac:dyDescent="0.25">
      <c r="A3142" s="1">
        <v>45134</v>
      </c>
      <c r="B3142" t="s">
        <v>1078</v>
      </c>
      <c r="C3142" t="s">
        <v>5960</v>
      </c>
      <c r="D3142" t="s">
        <v>5961</v>
      </c>
      <c r="E3142" t="s">
        <v>254</v>
      </c>
    </row>
    <row r="3143" spans="1:5" x14ac:dyDescent="0.25">
      <c r="A3143" s="1">
        <v>45134</v>
      </c>
      <c r="B3143" t="s">
        <v>1078</v>
      </c>
      <c r="C3143" t="s">
        <v>4861</v>
      </c>
      <c r="D3143" t="s">
        <v>4862</v>
      </c>
      <c r="E3143" t="s">
        <v>9</v>
      </c>
    </row>
    <row r="3144" spans="1:5" x14ac:dyDescent="0.25">
      <c r="A3144" s="1">
        <v>45134</v>
      </c>
      <c r="B3144" t="s">
        <v>1078</v>
      </c>
      <c r="C3144" t="s">
        <v>8918</v>
      </c>
      <c r="D3144" t="s">
        <v>8919</v>
      </c>
      <c r="E3144" t="s">
        <v>2885</v>
      </c>
    </row>
    <row r="3145" spans="1:5" x14ac:dyDescent="0.25">
      <c r="A3145" s="1">
        <v>45134</v>
      </c>
      <c r="B3145" t="s">
        <v>1139</v>
      </c>
      <c r="C3145" t="s">
        <v>10190</v>
      </c>
      <c r="D3145" t="s">
        <v>10191</v>
      </c>
      <c r="E3145" t="s">
        <v>10192</v>
      </c>
    </row>
    <row r="3146" spans="1:5" x14ac:dyDescent="0.25">
      <c r="A3146" s="1">
        <v>45134</v>
      </c>
      <c r="B3146" t="s">
        <v>1139</v>
      </c>
      <c r="C3146" t="s">
        <v>10188</v>
      </c>
      <c r="D3146" t="s">
        <v>10189</v>
      </c>
      <c r="E3146" t="s">
        <v>260</v>
      </c>
    </row>
    <row r="3147" spans="1:5" x14ac:dyDescent="0.25">
      <c r="A3147" s="1">
        <v>45134</v>
      </c>
      <c r="B3147" t="s">
        <v>1139</v>
      </c>
      <c r="C3147" t="s">
        <v>10187</v>
      </c>
      <c r="D3147" t="s">
        <v>8035</v>
      </c>
      <c r="E3147" t="s">
        <v>3362</v>
      </c>
    </row>
    <row r="3148" spans="1:5" x14ac:dyDescent="0.25">
      <c r="A3148" s="1">
        <v>45134</v>
      </c>
      <c r="B3148" t="s">
        <v>894</v>
      </c>
      <c r="C3148" t="s">
        <v>3725</v>
      </c>
      <c r="D3148" t="s">
        <v>516</v>
      </c>
      <c r="E3148" t="s">
        <v>2147</v>
      </c>
    </row>
    <row r="3149" spans="1:5" x14ac:dyDescent="0.25">
      <c r="A3149" s="1">
        <v>45134</v>
      </c>
      <c r="B3149" t="s">
        <v>1571</v>
      </c>
      <c r="C3149" t="s">
        <v>10185</v>
      </c>
      <c r="D3149" t="s">
        <v>10186</v>
      </c>
      <c r="E3149" t="s">
        <v>987</v>
      </c>
    </row>
    <row r="3150" spans="1:5" x14ac:dyDescent="0.25">
      <c r="A3150" s="1">
        <v>45134</v>
      </c>
      <c r="B3150" t="s">
        <v>1004</v>
      </c>
      <c r="C3150" t="s">
        <v>10184</v>
      </c>
      <c r="D3150" t="s">
        <v>9238</v>
      </c>
      <c r="E3150" t="s">
        <v>3241</v>
      </c>
    </row>
    <row r="3151" spans="1:5" x14ac:dyDescent="0.25">
      <c r="A3151" s="1">
        <v>45134</v>
      </c>
      <c r="B3151" t="s">
        <v>1004</v>
      </c>
      <c r="C3151" t="s">
        <v>10182</v>
      </c>
      <c r="D3151" t="s">
        <v>10183</v>
      </c>
      <c r="E3151" t="s">
        <v>1254</v>
      </c>
    </row>
    <row r="3152" spans="1:5" x14ac:dyDescent="0.25">
      <c r="A3152" s="1">
        <v>45134</v>
      </c>
      <c r="B3152" t="s">
        <v>1004</v>
      </c>
      <c r="C3152" t="s">
        <v>10181</v>
      </c>
      <c r="D3152" t="s">
        <v>8725</v>
      </c>
      <c r="E3152" t="s">
        <v>1413</v>
      </c>
    </row>
    <row r="3153" spans="1:5" x14ac:dyDescent="0.25">
      <c r="A3153" s="1">
        <v>45134</v>
      </c>
      <c r="B3153" t="s">
        <v>1004</v>
      </c>
      <c r="C3153" t="s">
        <v>2244</v>
      </c>
      <c r="D3153" t="s">
        <v>10180</v>
      </c>
      <c r="E3153" t="s">
        <v>1817</v>
      </c>
    </row>
    <row r="3154" spans="1:5" x14ac:dyDescent="0.25">
      <c r="A3154" s="1">
        <v>45135</v>
      </c>
      <c r="B3154" t="s">
        <v>1085</v>
      </c>
      <c r="C3154" t="s">
        <v>10178</v>
      </c>
      <c r="D3154" t="s">
        <v>10179</v>
      </c>
      <c r="E3154" t="s">
        <v>1251</v>
      </c>
    </row>
    <row r="3155" spans="1:5" x14ac:dyDescent="0.25">
      <c r="A3155" s="1">
        <v>45135</v>
      </c>
      <c r="B3155" t="s">
        <v>99</v>
      </c>
      <c r="C3155" t="s">
        <v>5314</v>
      </c>
      <c r="D3155" t="s">
        <v>5315</v>
      </c>
      <c r="E3155" t="s">
        <v>1264</v>
      </c>
    </row>
    <row r="3156" spans="1:5" x14ac:dyDescent="0.25">
      <c r="A3156" s="1">
        <v>45135</v>
      </c>
      <c r="B3156" t="s">
        <v>353</v>
      </c>
      <c r="C3156" t="s">
        <v>10176</v>
      </c>
      <c r="D3156" t="s">
        <v>10177</v>
      </c>
      <c r="E3156" t="s">
        <v>4874</v>
      </c>
    </row>
    <row r="3157" spans="1:5" x14ac:dyDescent="0.25">
      <c r="A3157" s="1">
        <v>45135</v>
      </c>
      <c r="B3157" t="s">
        <v>261</v>
      </c>
      <c r="C3157" t="s">
        <v>10174</v>
      </c>
      <c r="D3157" t="s">
        <v>10175</v>
      </c>
      <c r="E3157" t="s">
        <v>1312</v>
      </c>
    </row>
    <row r="3158" spans="1:5" x14ac:dyDescent="0.25">
      <c r="A3158" s="1">
        <v>45135</v>
      </c>
      <c r="B3158" t="s">
        <v>1078</v>
      </c>
      <c r="C3158" t="s">
        <v>10173</v>
      </c>
      <c r="D3158" t="s">
        <v>8928</v>
      </c>
      <c r="E3158" t="s">
        <v>2181</v>
      </c>
    </row>
    <row r="3159" spans="1:5" x14ac:dyDescent="0.25">
      <c r="A3159" s="1">
        <v>45135</v>
      </c>
      <c r="B3159" t="s">
        <v>1078</v>
      </c>
      <c r="C3159" t="s">
        <v>7874</v>
      </c>
      <c r="D3159" t="s">
        <v>4458</v>
      </c>
      <c r="E3159" t="s">
        <v>275</v>
      </c>
    </row>
    <row r="3160" spans="1:5" x14ac:dyDescent="0.25">
      <c r="A3160" s="1">
        <v>45135</v>
      </c>
      <c r="B3160" t="s">
        <v>1089</v>
      </c>
      <c r="C3160" t="s">
        <v>7414</v>
      </c>
      <c r="D3160" t="s">
        <v>7415</v>
      </c>
      <c r="E3160" t="s">
        <v>1179</v>
      </c>
    </row>
    <row r="3161" spans="1:5" x14ac:dyDescent="0.25">
      <c r="A3161" s="1">
        <v>45135</v>
      </c>
      <c r="B3161" t="s">
        <v>1761</v>
      </c>
      <c r="C3161" t="s">
        <v>4988</v>
      </c>
      <c r="D3161" t="s">
        <v>4989</v>
      </c>
      <c r="E3161" t="s">
        <v>4990</v>
      </c>
    </row>
    <row r="3162" spans="1:5" x14ac:dyDescent="0.25">
      <c r="A3162" s="1">
        <v>45135</v>
      </c>
      <c r="B3162" t="s">
        <v>1100</v>
      </c>
      <c r="C3162" t="s">
        <v>10172</v>
      </c>
      <c r="D3162" t="s">
        <v>10023</v>
      </c>
      <c r="E3162" t="s">
        <v>226</v>
      </c>
    </row>
    <row r="3163" spans="1:5" x14ac:dyDescent="0.25">
      <c r="A3163" s="1">
        <v>45135</v>
      </c>
      <c r="B3163" t="s">
        <v>1078</v>
      </c>
      <c r="C3163" t="s">
        <v>7020</v>
      </c>
      <c r="D3163" t="s">
        <v>7021</v>
      </c>
      <c r="E3163" t="s">
        <v>1470</v>
      </c>
    </row>
    <row r="3164" spans="1:5" x14ac:dyDescent="0.25">
      <c r="A3164" s="1">
        <v>45135</v>
      </c>
      <c r="B3164" t="s">
        <v>1078</v>
      </c>
      <c r="C3164" t="s">
        <v>1913</v>
      </c>
      <c r="D3164" t="s">
        <v>1914</v>
      </c>
      <c r="E3164" t="s">
        <v>1203</v>
      </c>
    </row>
    <row r="3165" spans="1:5" x14ac:dyDescent="0.25">
      <c r="A3165" s="1">
        <v>45135</v>
      </c>
      <c r="B3165" t="s">
        <v>1100</v>
      </c>
      <c r="C3165" t="s">
        <v>10170</v>
      </c>
      <c r="D3165" t="s">
        <v>10171</v>
      </c>
      <c r="E3165" t="s">
        <v>285</v>
      </c>
    </row>
    <row r="3166" spans="1:5" x14ac:dyDescent="0.25">
      <c r="A3166" s="1">
        <v>45135</v>
      </c>
      <c r="B3166" t="s">
        <v>1100</v>
      </c>
      <c r="C3166" t="s">
        <v>10169</v>
      </c>
      <c r="D3166" t="s">
        <v>10080</v>
      </c>
      <c r="E3166" t="s">
        <v>66</v>
      </c>
    </row>
    <row r="3167" spans="1:5" x14ac:dyDescent="0.25">
      <c r="A3167" s="1">
        <v>45135</v>
      </c>
      <c r="B3167" t="s">
        <v>1078</v>
      </c>
      <c r="C3167" t="s">
        <v>7570</v>
      </c>
      <c r="D3167" t="s">
        <v>7571</v>
      </c>
      <c r="E3167" t="s">
        <v>1413</v>
      </c>
    </row>
    <row r="3168" spans="1:5" x14ac:dyDescent="0.25">
      <c r="A3168" s="1">
        <v>45135</v>
      </c>
      <c r="B3168" t="s">
        <v>353</v>
      </c>
      <c r="C3168" t="s">
        <v>10167</v>
      </c>
      <c r="D3168" t="s">
        <v>10168</v>
      </c>
      <c r="E3168" t="s">
        <v>5200</v>
      </c>
    </row>
    <row r="3169" spans="1:5" x14ac:dyDescent="0.25">
      <c r="A3169" s="1">
        <v>45135</v>
      </c>
      <c r="B3169" t="s">
        <v>1721</v>
      </c>
      <c r="C3169" t="s">
        <v>10164</v>
      </c>
      <c r="D3169" t="s">
        <v>10165</v>
      </c>
      <c r="E3169" t="s">
        <v>10166</v>
      </c>
    </row>
    <row r="3170" spans="1:5" x14ac:dyDescent="0.25">
      <c r="A3170" s="1">
        <v>45135</v>
      </c>
      <c r="B3170" t="s">
        <v>1004</v>
      </c>
      <c r="C3170" t="s">
        <v>10163</v>
      </c>
      <c r="D3170" t="s">
        <v>2953</v>
      </c>
      <c r="E3170" t="s">
        <v>254</v>
      </c>
    </row>
    <row r="3171" spans="1:5" x14ac:dyDescent="0.25">
      <c r="A3171" s="1">
        <v>45135</v>
      </c>
      <c r="B3171" t="s">
        <v>1004</v>
      </c>
      <c r="C3171" t="s">
        <v>6962</v>
      </c>
      <c r="D3171" t="s">
        <v>4955</v>
      </c>
      <c r="E3171" t="s">
        <v>95</v>
      </c>
    </row>
    <row r="3172" spans="1:5" x14ac:dyDescent="0.25">
      <c r="A3172" s="1">
        <v>45135</v>
      </c>
      <c r="B3172" t="s">
        <v>1004</v>
      </c>
      <c r="C3172" t="s">
        <v>1864</v>
      </c>
      <c r="D3172" t="s">
        <v>10162</v>
      </c>
      <c r="E3172" t="s">
        <v>1863</v>
      </c>
    </row>
    <row r="3173" spans="1:5" x14ac:dyDescent="0.25">
      <c r="A3173" s="1">
        <v>45135</v>
      </c>
      <c r="B3173" t="s">
        <v>1004</v>
      </c>
      <c r="C3173" t="s">
        <v>10161</v>
      </c>
      <c r="D3173" t="s">
        <v>8831</v>
      </c>
      <c r="E3173" t="s">
        <v>8830</v>
      </c>
    </row>
    <row r="3174" spans="1:5" x14ac:dyDescent="0.25">
      <c r="A3174" s="1">
        <v>45135</v>
      </c>
      <c r="B3174" t="s">
        <v>1668</v>
      </c>
      <c r="C3174" t="s">
        <v>10159</v>
      </c>
      <c r="D3174" t="s">
        <v>10160</v>
      </c>
      <c r="E3174" t="s">
        <v>1174</v>
      </c>
    </row>
    <row r="3175" spans="1:5" x14ac:dyDescent="0.25">
      <c r="A3175" s="1">
        <v>45135</v>
      </c>
      <c r="B3175" t="s">
        <v>1004</v>
      </c>
      <c r="C3175" t="s">
        <v>4675</v>
      </c>
      <c r="D3175" t="s">
        <v>4676</v>
      </c>
      <c r="E3175" t="s">
        <v>480</v>
      </c>
    </row>
    <row r="3176" spans="1:5" x14ac:dyDescent="0.25">
      <c r="A3176" s="1">
        <v>45135</v>
      </c>
      <c r="B3176" t="s">
        <v>1004</v>
      </c>
      <c r="C3176" t="s">
        <v>4915</v>
      </c>
      <c r="D3176" t="s">
        <v>4916</v>
      </c>
      <c r="E3176" t="s">
        <v>2633</v>
      </c>
    </row>
    <row r="3177" spans="1:5" x14ac:dyDescent="0.25">
      <c r="A3177" s="1">
        <v>45135</v>
      </c>
      <c r="B3177" t="s">
        <v>1004</v>
      </c>
      <c r="C3177" t="s">
        <v>2868</v>
      </c>
      <c r="D3177" t="s">
        <v>2869</v>
      </c>
      <c r="E3177" t="s">
        <v>95</v>
      </c>
    </row>
    <row r="3178" spans="1:5" x14ac:dyDescent="0.25">
      <c r="A3178" s="1">
        <v>45138</v>
      </c>
      <c r="B3178" t="s">
        <v>1089</v>
      </c>
      <c r="C3178" t="s">
        <v>1380</v>
      </c>
      <c r="D3178" t="s">
        <v>4500</v>
      </c>
      <c r="E3178" t="s">
        <v>84</v>
      </c>
    </row>
    <row r="3179" spans="1:5" x14ac:dyDescent="0.25">
      <c r="A3179" s="1">
        <v>45138</v>
      </c>
      <c r="B3179" t="s">
        <v>1078</v>
      </c>
      <c r="C3179" t="s">
        <v>6707</v>
      </c>
      <c r="D3179" t="s">
        <v>6708</v>
      </c>
      <c r="E3179" t="s">
        <v>3114</v>
      </c>
    </row>
    <row r="3180" spans="1:5" x14ac:dyDescent="0.25">
      <c r="A3180" s="1">
        <v>45138</v>
      </c>
      <c r="B3180" t="s">
        <v>1131</v>
      </c>
      <c r="C3180" t="s">
        <v>10158</v>
      </c>
      <c r="D3180" t="s">
        <v>2205</v>
      </c>
      <c r="E3180" t="s">
        <v>4179</v>
      </c>
    </row>
    <row r="3181" spans="1:5" x14ac:dyDescent="0.25">
      <c r="A3181" s="1">
        <v>45138</v>
      </c>
      <c r="B3181" t="s">
        <v>1089</v>
      </c>
      <c r="C3181" t="s">
        <v>2691</v>
      </c>
      <c r="D3181" t="s">
        <v>2692</v>
      </c>
      <c r="E3181" t="s">
        <v>2693</v>
      </c>
    </row>
    <row r="3182" spans="1:5" x14ac:dyDescent="0.25">
      <c r="A3182" s="1">
        <v>45138</v>
      </c>
      <c r="B3182" t="s">
        <v>1089</v>
      </c>
      <c r="C3182" t="s">
        <v>2308</v>
      </c>
      <c r="D3182" t="s">
        <v>580</v>
      </c>
      <c r="E3182" t="s">
        <v>581</v>
      </c>
    </row>
    <row r="3183" spans="1:5" x14ac:dyDescent="0.25">
      <c r="A3183" s="1">
        <v>45138</v>
      </c>
      <c r="B3183" t="s">
        <v>2625</v>
      </c>
      <c r="C3183" t="s">
        <v>10156</v>
      </c>
      <c r="D3183" t="s">
        <v>10157</v>
      </c>
      <c r="E3183" t="s">
        <v>7218</v>
      </c>
    </row>
    <row r="3184" spans="1:5" x14ac:dyDescent="0.25">
      <c r="A3184" s="1">
        <v>45139</v>
      </c>
      <c r="B3184" t="s">
        <v>68</v>
      </c>
      <c r="C3184" t="s">
        <v>10154</v>
      </c>
      <c r="D3184" t="s">
        <v>10155</v>
      </c>
      <c r="E3184" t="s">
        <v>1925</v>
      </c>
    </row>
    <row r="3185" spans="1:5" x14ac:dyDescent="0.25">
      <c r="A3185" s="1">
        <v>45139</v>
      </c>
      <c r="B3185" t="s">
        <v>68</v>
      </c>
      <c r="C3185" t="s">
        <v>10152</v>
      </c>
      <c r="D3185" t="s">
        <v>10153</v>
      </c>
      <c r="E3185" t="s">
        <v>1047</v>
      </c>
    </row>
    <row r="3186" spans="1:5" x14ac:dyDescent="0.25">
      <c r="A3186" s="1">
        <v>45139</v>
      </c>
      <c r="B3186" t="s">
        <v>68</v>
      </c>
      <c r="C3186" t="s">
        <v>7647</v>
      </c>
      <c r="D3186" t="s">
        <v>7648</v>
      </c>
      <c r="E3186" t="s">
        <v>1416</v>
      </c>
    </row>
    <row r="3187" spans="1:5" x14ac:dyDescent="0.25">
      <c r="A3187" s="1">
        <v>45139</v>
      </c>
      <c r="B3187" t="s">
        <v>7200</v>
      </c>
      <c r="C3187" t="s">
        <v>10150</v>
      </c>
      <c r="D3187" t="s">
        <v>10151</v>
      </c>
      <c r="E3187" t="s">
        <v>9696</v>
      </c>
    </row>
    <row r="3188" spans="1:5" x14ac:dyDescent="0.25">
      <c r="A3188" s="1">
        <v>45139</v>
      </c>
      <c r="B3188" t="s">
        <v>985</v>
      </c>
      <c r="C3188" t="s">
        <v>10148</v>
      </c>
      <c r="D3188" t="s">
        <v>10149</v>
      </c>
      <c r="E3188" t="s">
        <v>1662</v>
      </c>
    </row>
    <row r="3189" spans="1:5" x14ac:dyDescent="0.25">
      <c r="A3189" s="1">
        <v>45139</v>
      </c>
      <c r="B3189" t="s">
        <v>1078</v>
      </c>
      <c r="C3189" t="s">
        <v>1853</v>
      </c>
      <c r="D3189" t="s">
        <v>1854</v>
      </c>
      <c r="E3189" t="s">
        <v>1855</v>
      </c>
    </row>
    <row r="3190" spans="1:5" x14ac:dyDescent="0.25">
      <c r="A3190" s="1">
        <v>45139</v>
      </c>
      <c r="B3190" t="s">
        <v>1571</v>
      </c>
      <c r="C3190" t="s">
        <v>10146</v>
      </c>
      <c r="D3190" t="s">
        <v>10147</v>
      </c>
      <c r="E3190" t="s">
        <v>990</v>
      </c>
    </row>
    <row r="3191" spans="1:5" x14ac:dyDescent="0.25">
      <c r="A3191" s="1">
        <v>45139</v>
      </c>
      <c r="B3191" t="s">
        <v>2639</v>
      </c>
      <c r="C3191" t="s">
        <v>10145</v>
      </c>
      <c r="D3191" t="s">
        <v>10115</v>
      </c>
      <c r="E3191" t="s">
        <v>1519</v>
      </c>
    </row>
    <row r="3192" spans="1:5" x14ac:dyDescent="0.25">
      <c r="A3192" s="1">
        <v>45139</v>
      </c>
      <c r="B3192" t="s">
        <v>985</v>
      </c>
      <c r="C3192" t="s">
        <v>4041</v>
      </c>
      <c r="D3192" t="s">
        <v>4042</v>
      </c>
      <c r="E3192" t="s">
        <v>1499</v>
      </c>
    </row>
    <row r="3193" spans="1:5" x14ac:dyDescent="0.25">
      <c r="A3193" s="1">
        <v>45139</v>
      </c>
      <c r="B3193" t="s">
        <v>174</v>
      </c>
      <c r="C3193" t="s">
        <v>7297</v>
      </c>
      <c r="D3193" t="s">
        <v>10143</v>
      </c>
      <c r="E3193" t="s">
        <v>10144</v>
      </c>
    </row>
    <row r="3194" spans="1:5" x14ac:dyDescent="0.25">
      <c r="A3194" s="1">
        <v>45139</v>
      </c>
      <c r="B3194" t="s">
        <v>174</v>
      </c>
      <c r="C3194" t="s">
        <v>7300</v>
      </c>
      <c r="D3194" t="s">
        <v>7301</v>
      </c>
      <c r="E3194" t="s">
        <v>7302</v>
      </c>
    </row>
    <row r="3195" spans="1:5" x14ac:dyDescent="0.25">
      <c r="A3195" s="1">
        <v>45140</v>
      </c>
      <c r="B3195" t="s">
        <v>1081</v>
      </c>
      <c r="C3195" t="s">
        <v>10141</v>
      </c>
      <c r="D3195" t="s">
        <v>10142</v>
      </c>
      <c r="E3195" t="s">
        <v>6003</v>
      </c>
    </row>
    <row r="3196" spans="1:5" x14ac:dyDescent="0.25">
      <c r="A3196" s="1">
        <v>45140</v>
      </c>
      <c r="B3196" t="s">
        <v>1081</v>
      </c>
      <c r="C3196" t="s">
        <v>10140</v>
      </c>
      <c r="D3196" t="s">
        <v>5407</v>
      </c>
      <c r="E3196" t="s">
        <v>2917</v>
      </c>
    </row>
    <row r="3197" spans="1:5" x14ac:dyDescent="0.25">
      <c r="A3197" s="1">
        <v>45140</v>
      </c>
      <c r="B3197" t="s">
        <v>1081</v>
      </c>
      <c r="C3197" t="s">
        <v>10138</v>
      </c>
      <c r="D3197" t="s">
        <v>10139</v>
      </c>
      <c r="E3197" t="s">
        <v>8154</v>
      </c>
    </row>
    <row r="3198" spans="1:5" x14ac:dyDescent="0.25">
      <c r="A3198" s="1">
        <v>45140</v>
      </c>
      <c r="B3198" t="s">
        <v>1081</v>
      </c>
      <c r="C3198" t="s">
        <v>10136</v>
      </c>
      <c r="D3198" t="s">
        <v>10137</v>
      </c>
      <c r="E3198" t="s">
        <v>4179</v>
      </c>
    </row>
    <row r="3199" spans="1:5" x14ac:dyDescent="0.25">
      <c r="A3199" s="1">
        <v>45140</v>
      </c>
      <c r="B3199" t="s">
        <v>985</v>
      </c>
      <c r="C3199" t="s">
        <v>4322</v>
      </c>
      <c r="D3199" t="s">
        <v>4323</v>
      </c>
      <c r="E3199" t="s">
        <v>597</v>
      </c>
    </row>
    <row r="3200" spans="1:5" x14ac:dyDescent="0.25">
      <c r="A3200" s="1">
        <v>45140</v>
      </c>
      <c r="B3200" t="s">
        <v>1139</v>
      </c>
      <c r="C3200" t="s">
        <v>3852</v>
      </c>
      <c r="D3200" t="s">
        <v>804</v>
      </c>
      <c r="E3200" t="s">
        <v>622</v>
      </c>
    </row>
    <row r="3201" spans="1:5" x14ac:dyDescent="0.25">
      <c r="A3201" s="1">
        <v>45140</v>
      </c>
      <c r="B3201" t="s">
        <v>1139</v>
      </c>
      <c r="C3201" t="s">
        <v>10134</v>
      </c>
      <c r="D3201" t="s">
        <v>10135</v>
      </c>
      <c r="E3201" t="s">
        <v>1254</v>
      </c>
    </row>
    <row r="3202" spans="1:5" x14ac:dyDescent="0.25">
      <c r="A3202" s="1">
        <v>45140</v>
      </c>
      <c r="B3202" t="s">
        <v>1139</v>
      </c>
      <c r="C3202" t="s">
        <v>4524</v>
      </c>
      <c r="D3202" t="s">
        <v>4525</v>
      </c>
      <c r="E3202" t="s">
        <v>1526</v>
      </c>
    </row>
    <row r="3203" spans="1:5" x14ac:dyDescent="0.25">
      <c r="A3203" s="1">
        <v>45140</v>
      </c>
      <c r="B3203" t="s">
        <v>1139</v>
      </c>
      <c r="C3203" t="s">
        <v>10131</v>
      </c>
      <c r="D3203" t="s">
        <v>10132</v>
      </c>
      <c r="E3203" t="s">
        <v>10133</v>
      </c>
    </row>
    <row r="3204" spans="1:5" x14ac:dyDescent="0.25">
      <c r="A3204" s="1">
        <v>45140</v>
      </c>
      <c r="B3204" t="s">
        <v>985</v>
      </c>
      <c r="C3204" t="s">
        <v>10130</v>
      </c>
      <c r="D3204" t="s">
        <v>7853</v>
      </c>
      <c r="E3204" t="s">
        <v>1925</v>
      </c>
    </row>
    <row r="3205" spans="1:5" x14ac:dyDescent="0.25">
      <c r="A3205" s="1">
        <v>45140</v>
      </c>
      <c r="B3205" t="s">
        <v>985</v>
      </c>
      <c r="C3205" t="s">
        <v>10129</v>
      </c>
      <c r="D3205" t="s">
        <v>4569</v>
      </c>
      <c r="E3205" t="s">
        <v>1416</v>
      </c>
    </row>
    <row r="3206" spans="1:5" x14ac:dyDescent="0.25">
      <c r="A3206" s="1">
        <v>45140</v>
      </c>
      <c r="B3206" t="s">
        <v>985</v>
      </c>
      <c r="C3206" t="s">
        <v>8112</v>
      </c>
      <c r="D3206" t="s">
        <v>8113</v>
      </c>
      <c r="E3206" t="s">
        <v>2200</v>
      </c>
    </row>
    <row r="3207" spans="1:5" x14ac:dyDescent="0.25">
      <c r="A3207" s="1">
        <v>45140</v>
      </c>
      <c r="B3207" t="s">
        <v>1025</v>
      </c>
      <c r="C3207" t="s">
        <v>10127</v>
      </c>
      <c r="D3207" t="s">
        <v>10128</v>
      </c>
      <c r="E3207" t="s">
        <v>1352</v>
      </c>
    </row>
    <row r="3208" spans="1:5" x14ac:dyDescent="0.25">
      <c r="A3208" s="1">
        <v>45140</v>
      </c>
      <c r="B3208" t="s">
        <v>985</v>
      </c>
      <c r="C3208" t="s">
        <v>3681</v>
      </c>
      <c r="D3208" t="s">
        <v>3682</v>
      </c>
      <c r="E3208" t="s">
        <v>2200</v>
      </c>
    </row>
    <row r="3209" spans="1:5" x14ac:dyDescent="0.25">
      <c r="A3209" s="1">
        <v>45140</v>
      </c>
      <c r="B3209" t="s">
        <v>985</v>
      </c>
      <c r="C3209" t="s">
        <v>2944</v>
      </c>
      <c r="D3209" t="s">
        <v>221</v>
      </c>
      <c r="E3209" t="s">
        <v>222</v>
      </c>
    </row>
    <row r="3210" spans="1:5" x14ac:dyDescent="0.25">
      <c r="A3210" s="1">
        <v>45140</v>
      </c>
      <c r="B3210" t="s">
        <v>985</v>
      </c>
      <c r="C3210" t="s">
        <v>7627</v>
      </c>
      <c r="D3210" t="s">
        <v>7628</v>
      </c>
      <c r="E3210" t="s">
        <v>1413</v>
      </c>
    </row>
    <row r="3211" spans="1:5" x14ac:dyDescent="0.25">
      <c r="A3211" s="1">
        <v>45140</v>
      </c>
      <c r="B3211" t="s">
        <v>1258</v>
      </c>
      <c r="C3211" t="s">
        <v>3655</v>
      </c>
      <c r="D3211" t="s">
        <v>383</v>
      </c>
      <c r="E3211" t="s">
        <v>1502</v>
      </c>
    </row>
    <row r="3212" spans="1:5" x14ac:dyDescent="0.25">
      <c r="A3212" s="1">
        <v>45140</v>
      </c>
      <c r="B3212" t="s">
        <v>985</v>
      </c>
      <c r="C3212" t="s">
        <v>10125</v>
      </c>
      <c r="D3212" t="s">
        <v>10126</v>
      </c>
      <c r="E3212" t="s">
        <v>417</v>
      </c>
    </row>
    <row r="3213" spans="1:5" x14ac:dyDescent="0.25">
      <c r="A3213" s="1">
        <v>45140</v>
      </c>
      <c r="B3213" t="s">
        <v>1482</v>
      </c>
      <c r="C3213" t="s">
        <v>10123</v>
      </c>
      <c r="D3213" t="s">
        <v>10124</v>
      </c>
      <c r="E3213" t="s">
        <v>2842</v>
      </c>
    </row>
    <row r="3214" spans="1:5" x14ac:dyDescent="0.25">
      <c r="A3214" s="1">
        <v>45140</v>
      </c>
      <c r="B3214" t="s">
        <v>985</v>
      </c>
      <c r="C3214" t="s">
        <v>10122</v>
      </c>
      <c r="D3214" t="s">
        <v>133</v>
      </c>
      <c r="E3214" t="s">
        <v>1179</v>
      </c>
    </row>
    <row r="3215" spans="1:5" x14ac:dyDescent="0.25">
      <c r="A3215" s="1">
        <v>45141</v>
      </c>
      <c r="B3215" t="s">
        <v>1025</v>
      </c>
      <c r="C3215" t="s">
        <v>10120</v>
      </c>
      <c r="D3215" t="s">
        <v>10121</v>
      </c>
      <c r="E3215" t="s">
        <v>222</v>
      </c>
    </row>
    <row r="3216" spans="1:5" x14ac:dyDescent="0.25">
      <c r="A3216" s="1">
        <v>45141</v>
      </c>
      <c r="B3216" t="s">
        <v>1139</v>
      </c>
      <c r="C3216" t="s">
        <v>10118</v>
      </c>
      <c r="D3216" t="s">
        <v>10119</v>
      </c>
      <c r="E3216" t="s">
        <v>3204</v>
      </c>
    </row>
    <row r="3217" spans="1:5" x14ac:dyDescent="0.25">
      <c r="A3217" s="1">
        <v>45141</v>
      </c>
      <c r="B3217" t="s">
        <v>1139</v>
      </c>
      <c r="C3217" t="s">
        <v>4544</v>
      </c>
      <c r="D3217" t="s">
        <v>4545</v>
      </c>
      <c r="E3217" t="s">
        <v>4546</v>
      </c>
    </row>
    <row r="3218" spans="1:5" x14ac:dyDescent="0.25">
      <c r="A3218" s="1">
        <v>45141</v>
      </c>
      <c r="B3218" t="s">
        <v>1139</v>
      </c>
      <c r="C3218" t="s">
        <v>4856</v>
      </c>
      <c r="D3218" t="s">
        <v>4857</v>
      </c>
      <c r="E3218" t="s">
        <v>622</v>
      </c>
    </row>
    <row r="3219" spans="1:5" x14ac:dyDescent="0.25">
      <c r="A3219" s="1">
        <v>45141</v>
      </c>
      <c r="B3219" t="s">
        <v>1139</v>
      </c>
      <c r="C3219" t="s">
        <v>5487</v>
      </c>
      <c r="D3219" t="s">
        <v>5488</v>
      </c>
      <c r="E3219" t="s">
        <v>1413</v>
      </c>
    </row>
    <row r="3220" spans="1:5" x14ac:dyDescent="0.25">
      <c r="A3220" s="1">
        <v>45141</v>
      </c>
      <c r="B3220" t="s">
        <v>1025</v>
      </c>
      <c r="C3220" t="s">
        <v>10116</v>
      </c>
      <c r="D3220" t="s">
        <v>10117</v>
      </c>
      <c r="E3220" t="s">
        <v>1254</v>
      </c>
    </row>
    <row r="3221" spans="1:5" x14ac:dyDescent="0.25">
      <c r="A3221" s="1">
        <v>45141</v>
      </c>
      <c r="B3221" t="s">
        <v>2639</v>
      </c>
      <c r="C3221" t="s">
        <v>2643</v>
      </c>
      <c r="D3221" t="s">
        <v>2644</v>
      </c>
      <c r="E3221" t="s">
        <v>1519</v>
      </c>
    </row>
    <row r="3222" spans="1:5" x14ac:dyDescent="0.25">
      <c r="A3222" s="1">
        <v>45141</v>
      </c>
      <c r="B3222" t="s">
        <v>2639</v>
      </c>
      <c r="C3222" t="s">
        <v>10114</v>
      </c>
      <c r="D3222" t="s">
        <v>10115</v>
      </c>
      <c r="E3222" t="s">
        <v>1519</v>
      </c>
    </row>
    <row r="3223" spans="1:5" x14ac:dyDescent="0.25">
      <c r="A3223" s="1">
        <v>45141</v>
      </c>
      <c r="B3223" t="s">
        <v>1025</v>
      </c>
      <c r="C3223" t="s">
        <v>7805</v>
      </c>
      <c r="D3223" t="s">
        <v>7806</v>
      </c>
      <c r="E3223" t="s">
        <v>1154</v>
      </c>
    </row>
    <row r="3224" spans="1:5" x14ac:dyDescent="0.25">
      <c r="A3224" s="1">
        <v>45141</v>
      </c>
      <c r="B3224" t="s">
        <v>1089</v>
      </c>
      <c r="C3224" t="s">
        <v>10111</v>
      </c>
      <c r="D3224" t="s">
        <v>10112</v>
      </c>
      <c r="E3224" t="s">
        <v>10113</v>
      </c>
    </row>
    <row r="3225" spans="1:5" x14ac:dyDescent="0.25">
      <c r="A3225" s="1">
        <v>45141</v>
      </c>
      <c r="B3225" t="s">
        <v>2536</v>
      </c>
      <c r="C3225" t="s">
        <v>10110</v>
      </c>
      <c r="D3225" t="s">
        <v>8051</v>
      </c>
      <c r="E3225" t="s">
        <v>8050</v>
      </c>
    </row>
    <row r="3226" spans="1:5" x14ac:dyDescent="0.25">
      <c r="A3226" s="1">
        <v>45141</v>
      </c>
      <c r="B3226" t="s">
        <v>1025</v>
      </c>
      <c r="C3226" t="s">
        <v>10108</v>
      </c>
      <c r="D3226" t="s">
        <v>10109</v>
      </c>
      <c r="E3226" t="s">
        <v>1925</v>
      </c>
    </row>
    <row r="3227" spans="1:5" x14ac:dyDescent="0.25">
      <c r="A3227" s="1">
        <v>45141</v>
      </c>
      <c r="B3227" t="s">
        <v>1078</v>
      </c>
      <c r="C3227" t="s">
        <v>10106</v>
      </c>
      <c r="D3227" t="s">
        <v>10107</v>
      </c>
      <c r="E3227" t="s">
        <v>622</v>
      </c>
    </row>
    <row r="3228" spans="1:5" x14ac:dyDescent="0.25">
      <c r="A3228" s="1">
        <v>45141</v>
      </c>
      <c r="B3228" t="s">
        <v>1078</v>
      </c>
      <c r="C3228" t="s">
        <v>1966</v>
      </c>
      <c r="D3228" t="s">
        <v>1967</v>
      </c>
      <c r="E3228" t="s">
        <v>285</v>
      </c>
    </row>
    <row r="3229" spans="1:5" x14ac:dyDescent="0.25">
      <c r="A3229" s="1">
        <v>45141</v>
      </c>
      <c r="B3229" t="s">
        <v>1078</v>
      </c>
      <c r="C3229" t="s">
        <v>5833</v>
      </c>
      <c r="D3229" t="s">
        <v>5834</v>
      </c>
      <c r="E3229" t="s">
        <v>3370</v>
      </c>
    </row>
    <row r="3230" spans="1:5" x14ac:dyDescent="0.25">
      <c r="A3230" s="1">
        <v>45141</v>
      </c>
      <c r="B3230" t="s">
        <v>1078</v>
      </c>
      <c r="C3230" t="s">
        <v>10104</v>
      </c>
      <c r="D3230" t="s">
        <v>10105</v>
      </c>
      <c r="E3230" t="s">
        <v>1062</v>
      </c>
    </row>
    <row r="3231" spans="1:5" x14ac:dyDescent="0.25">
      <c r="A3231" s="1">
        <v>45141</v>
      </c>
      <c r="B3231" t="s">
        <v>1025</v>
      </c>
      <c r="C3231" t="s">
        <v>10102</v>
      </c>
      <c r="D3231" t="s">
        <v>10103</v>
      </c>
      <c r="E3231" t="s">
        <v>1206</v>
      </c>
    </row>
    <row r="3232" spans="1:5" x14ac:dyDescent="0.25">
      <c r="A3232" s="1">
        <v>45141</v>
      </c>
      <c r="B3232" t="s">
        <v>261</v>
      </c>
      <c r="C3232" t="s">
        <v>10100</v>
      </c>
      <c r="D3232" t="s">
        <v>10101</v>
      </c>
      <c r="E3232" t="s">
        <v>1312</v>
      </c>
    </row>
    <row r="3233" spans="1:5" x14ac:dyDescent="0.25">
      <c r="A3233" s="1">
        <v>45141</v>
      </c>
      <c r="B3233" t="s">
        <v>1100</v>
      </c>
      <c r="C3233" t="s">
        <v>10099</v>
      </c>
      <c r="D3233" t="s">
        <v>4734</v>
      </c>
      <c r="E3233" t="s">
        <v>1416</v>
      </c>
    </row>
    <row r="3234" spans="1:5" x14ac:dyDescent="0.25">
      <c r="A3234" s="1">
        <v>45141</v>
      </c>
      <c r="B3234" t="s">
        <v>1089</v>
      </c>
      <c r="C3234" t="s">
        <v>9105</v>
      </c>
      <c r="D3234" t="s">
        <v>9106</v>
      </c>
      <c r="E3234" t="s">
        <v>9107</v>
      </c>
    </row>
    <row r="3235" spans="1:5" x14ac:dyDescent="0.25">
      <c r="A3235" s="1">
        <v>45141</v>
      </c>
      <c r="B3235" t="s">
        <v>1100</v>
      </c>
      <c r="C3235" t="s">
        <v>10097</v>
      </c>
      <c r="D3235" t="s">
        <v>10098</v>
      </c>
      <c r="E3235" t="s">
        <v>1080</v>
      </c>
    </row>
    <row r="3236" spans="1:5" x14ac:dyDescent="0.25">
      <c r="A3236" s="1">
        <v>45141</v>
      </c>
      <c r="B3236" t="s">
        <v>1004</v>
      </c>
      <c r="C3236" t="s">
        <v>10096</v>
      </c>
      <c r="D3236" t="s">
        <v>4487</v>
      </c>
      <c r="E3236" t="s">
        <v>4488</v>
      </c>
    </row>
    <row r="3237" spans="1:5" x14ac:dyDescent="0.25">
      <c r="A3237" s="1">
        <v>45141</v>
      </c>
      <c r="B3237" t="s">
        <v>2142</v>
      </c>
      <c r="C3237" t="s">
        <v>10093</v>
      </c>
      <c r="D3237" t="s">
        <v>10094</v>
      </c>
      <c r="E3237" t="s">
        <v>10095</v>
      </c>
    </row>
    <row r="3238" spans="1:5" x14ac:dyDescent="0.25">
      <c r="A3238" s="1">
        <v>45141</v>
      </c>
      <c r="B3238" t="s">
        <v>985</v>
      </c>
      <c r="C3238" t="s">
        <v>10091</v>
      </c>
      <c r="D3238" t="s">
        <v>10092</v>
      </c>
      <c r="E3238" t="s">
        <v>1174</v>
      </c>
    </row>
    <row r="3239" spans="1:5" x14ac:dyDescent="0.25">
      <c r="A3239" s="1">
        <v>45141</v>
      </c>
      <c r="B3239" t="s">
        <v>1761</v>
      </c>
      <c r="C3239" t="s">
        <v>8579</v>
      </c>
      <c r="D3239" t="s">
        <v>8580</v>
      </c>
      <c r="E3239" t="s">
        <v>8581</v>
      </c>
    </row>
    <row r="3240" spans="1:5" x14ac:dyDescent="0.25">
      <c r="A3240" s="1">
        <v>45141</v>
      </c>
      <c r="B3240" t="s">
        <v>1100</v>
      </c>
      <c r="C3240" t="s">
        <v>10089</v>
      </c>
      <c r="D3240" t="s">
        <v>10090</v>
      </c>
      <c r="E3240" t="s">
        <v>1080</v>
      </c>
    </row>
    <row r="3241" spans="1:5" x14ac:dyDescent="0.25">
      <c r="A3241" s="1">
        <v>45141</v>
      </c>
      <c r="B3241" t="s">
        <v>985</v>
      </c>
      <c r="C3241" t="s">
        <v>10088</v>
      </c>
      <c r="D3241" t="s">
        <v>7809</v>
      </c>
      <c r="E3241" t="s">
        <v>275</v>
      </c>
    </row>
    <row r="3242" spans="1:5" x14ac:dyDescent="0.25">
      <c r="A3242" s="1">
        <v>45141</v>
      </c>
      <c r="B3242" t="s">
        <v>1004</v>
      </c>
      <c r="C3242" t="s">
        <v>6757</v>
      </c>
      <c r="D3242" t="s">
        <v>6758</v>
      </c>
      <c r="E3242" t="s">
        <v>1200</v>
      </c>
    </row>
    <row r="3243" spans="1:5" x14ac:dyDescent="0.25">
      <c r="A3243" s="1">
        <v>45141</v>
      </c>
      <c r="B3243" t="s">
        <v>1482</v>
      </c>
      <c r="C3243" t="s">
        <v>10086</v>
      </c>
      <c r="D3243" t="s">
        <v>10087</v>
      </c>
      <c r="E3243" t="s">
        <v>8589</v>
      </c>
    </row>
    <row r="3244" spans="1:5" x14ac:dyDescent="0.25">
      <c r="A3244" s="1">
        <v>45141</v>
      </c>
      <c r="B3244" t="s">
        <v>985</v>
      </c>
      <c r="C3244" t="s">
        <v>3268</v>
      </c>
      <c r="D3244" t="s">
        <v>3269</v>
      </c>
      <c r="E3244" t="s">
        <v>1355</v>
      </c>
    </row>
    <row r="3245" spans="1:5" x14ac:dyDescent="0.25">
      <c r="A3245" s="1">
        <v>45141</v>
      </c>
      <c r="B3245" t="s">
        <v>985</v>
      </c>
      <c r="C3245" t="s">
        <v>1740</v>
      </c>
      <c r="D3245" t="s">
        <v>1741</v>
      </c>
      <c r="E3245" t="s">
        <v>994</v>
      </c>
    </row>
    <row r="3246" spans="1:5" x14ac:dyDescent="0.25">
      <c r="A3246" s="1">
        <v>45141</v>
      </c>
      <c r="B3246" t="s">
        <v>985</v>
      </c>
      <c r="C3246" t="s">
        <v>8089</v>
      </c>
      <c r="D3246" t="s">
        <v>1049</v>
      </c>
      <c r="E3246" t="s">
        <v>1050</v>
      </c>
    </row>
    <row r="3247" spans="1:5" x14ac:dyDescent="0.25">
      <c r="A3247" s="1">
        <v>45141</v>
      </c>
      <c r="B3247" t="s">
        <v>174</v>
      </c>
      <c r="C3247" t="s">
        <v>3755</v>
      </c>
      <c r="D3247" t="s">
        <v>3756</v>
      </c>
      <c r="E3247" t="s">
        <v>3757</v>
      </c>
    </row>
    <row r="3248" spans="1:5" x14ac:dyDescent="0.25">
      <c r="A3248" s="1">
        <v>45142</v>
      </c>
      <c r="B3248" t="s">
        <v>2432</v>
      </c>
      <c r="C3248" t="s">
        <v>5729</v>
      </c>
      <c r="D3248" t="s">
        <v>4483</v>
      </c>
      <c r="E3248" t="s">
        <v>1186</v>
      </c>
    </row>
    <row r="3249" spans="1:5" x14ac:dyDescent="0.25">
      <c r="A3249" s="1">
        <v>45142</v>
      </c>
      <c r="B3249" t="s">
        <v>1089</v>
      </c>
      <c r="C3249" t="s">
        <v>10085</v>
      </c>
      <c r="D3249" t="s">
        <v>5442</v>
      </c>
      <c r="E3249" t="s">
        <v>5441</v>
      </c>
    </row>
    <row r="3250" spans="1:5" x14ac:dyDescent="0.25">
      <c r="A3250" s="1">
        <v>45142</v>
      </c>
      <c r="B3250" t="s">
        <v>1100</v>
      </c>
      <c r="C3250" t="s">
        <v>10083</v>
      </c>
      <c r="D3250" t="s">
        <v>10084</v>
      </c>
      <c r="E3250" t="s">
        <v>2228</v>
      </c>
    </row>
    <row r="3251" spans="1:5" x14ac:dyDescent="0.25">
      <c r="A3251" s="1">
        <v>45142</v>
      </c>
      <c r="B3251" t="s">
        <v>985</v>
      </c>
      <c r="C3251" t="s">
        <v>10081</v>
      </c>
      <c r="D3251" t="s">
        <v>10082</v>
      </c>
      <c r="E3251" t="s">
        <v>5062</v>
      </c>
    </row>
    <row r="3252" spans="1:5" x14ac:dyDescent="0.25">
      <c r="A3252" s="1">
        <v>45142</v>
      </c>
      <c r="B3252" t="s">
        <v>1100</v>
      </c>
      <c r="C3252" t="s">
        <v>10079</v>
      </c>
      <c r="D3252" t="s">
        <v>10080</v>
      </c>
      <c r="E3252" t="s">
        <v>66</v>
      </c>
    </row>
    <row r="3253" spans="1:5" x14ac:dyDescent="0.25">
      <c r="A3253" s="1">
        <v>45142</v>
      </c>
      <c r="B3253" t="s">
        <v>1675</v>
      </c>
      <c r="C3253" t="s">
        <v>10076</v>
      </c>
      <c r="D3253" t="s">
        <v>10077</v>
      </c>
      <c r="E3253" t="s">
        <v>10078</v>
      </c>
    </row>
    <row r="3254" spans="1:5" x14ac:dyDescent="0.25">
      <c r="A3254" s="1">
        <v>45142</v>
      </c>
      <c r="B3254" t="s">
        <v>1078</v>
      </c>
      <c r="C3254" t="s">
        <v>7150</v>
      </c>
      <c r="D3254" t="s">
        <v>7151</v>
      </c>
      <c r="E3254" t="s">
        <v>222</v>
      </c>
    </row>
    <row r="3255" spans="1:5" x14ac:dyDescent="0.25">
      <c r="A3255" s="1">
        <v>45142</v>
      </c>
      <c r="B3255" t="s">
        <v>1089</v>
      </c>
      <c r="C3255" t="s">
        <v>1377</v>
      </c>
      <c r="D3255" t="s">
        <v>1338</v>
      </c>
      <c r="E3255" t="s">
        <v>1339</v>
      </c>
    </row>
    <row r="3256" spans="1:5" x14ac:dyDescent="0.25">
      <c r="A3256" s="1">
        <v>45142</v>
      </c>
      <c r="B3256" t="s">
        <v>2686</v>
      </c>
      <c r="C3256" t="s">
        <v>10074</v>
      </c>
      <c r="D3256" t="s">
        <v>10075</v>
      </c>
      <c r="E3256" t="s">
        <v>699</v>
      </c>
    </row>
    <row r="3257" spans="1:5" x14ac:dyDescent="0.25">
      <c r="A3257" s="1">
        <v>45142</v>
      </c>
      <c r="B3257" t="s">
        <v>1100</v>
      </c>
      <c r="C3257" t="s">
        <v>10072</v>
      </c>
      <c r="D3257" t="s">
        <v>10073</v>
      </c>
      <c r="E3257" t="s">
        <v>3109</v>
      </c>
    </row>
    <row r="3258" spans="1:5" x14ac:dyDescent="0.25">
      <c r="A3258" s="1">
        <v>45142</v>
      </c>
      <c r="B3258" t="s">
        <v>1025</v>
      </c>
      <c r="C3258" t="s">
        <v>10070</v>
      </c>
      <c r="D3258" t="s">
        <v>10071</v>
      </c>
      <c r="E3258" t="s">
        <v>1364</v>
      </c>
    </row>
    <row r="3259" spans="1:5" x14ac:dyDescent="0.25">
      <c r="A3259" s="1">
        <v>45142</v>
      </c>
      <c r="B3259" t="s">
        <v>2686</v>
      </c>
      <c r="C3259" t="s">
        <v>10069</v>
      </c>
      <c r="D3259" t="s">
        <v>10068</v>
      </c>
      <c r="E3259" t="s">
        <v>1200</v>
      </c>
    </row>
    <row r="3260" spans="1:5" x14ac:dyDescent="0.25">
      <c r="A3260" s="1">
        <v>45142</v>
      </c>
      <c r="B3260" t="s">
        <v>2686</v>
      </c>
      <c r="C3260" t="s">
        <v>10067</v>
      </c>
      <c r="D3260" t="s">
        <v>10068</v>
      </c>
      <c r="E3260" t="s">
        <v>1200</v>
      </c>
    </row>
    <row r="3261" spans="1:5" x14ac:dyDescent="0.25">
      <c r="A3261" s="1">
        <v>45142</v>
      </c>
      <c r="B3261" t="s">
        <v>2686</v>
      </c>
      <c r="C3261" t="s">
        <v>10065</v>
      </c>
      <c r="D3261" t="s">
        <v>10066</v>
      </c>
      <c r="E3261" t="s">
        <v>1200</v>
      </c>
    </row>
    <row r="3262" spans="1:5" x14ac:dyDescent="0.25">
      <c r="A3262" s="1">
        <v>45142</v>
      </c>
      <c r="B3262" t="s">
        <v>1025</v>
      </c>
      <c r="C3262" t="s">
        <v>10063</v>
      </c>
      <c r="D3262" t="s">
        <v>10064</v>
      </c>
      <c r="E3262" t="s">
        <v>2181</v>
      </c>
    </row>
    <row r="3263" spans="1:5" x14ac:dyDescent="0.25">
      <c r="A3263" s="1">
        <v>45142</v>
      </c>
      <c r="B3263" t="s">
        <v>2536</v>
      </c>
      <c r="C3263" t="s">
        <v>10061</v>
      </c>
      <c r="D3263" t="s">
        <v>10062</v>
      </c>
      <c r="E3263" t="s">
        <v>1581</v>
      </c>
    </row>
    <row r="3264" spans="1:5" x14ac:dyDescent="0.25">
      <c r="A3264" s="1">
        <v>45142</v>
      </c>
      <c r="B3264" t="s">
        <v>1100</v>
      </c>
      <c r="C3264" t="s">
        <v>5956</v>
      </c>
      <c r="D3264" t="s">
        <v>5955</v>
      </c>
      <c r="E3264" t="s">
        <v>2633</v>
      </c>
    </row>
    <row r="3265" spans="1:5" x14ac:dyDescent="0.25">
      <c r="A3265" s="1">
        <v>45142</v>
      </c>
      <c r="B3265" t="s">
        <v>2536</v>
      </c>
      <c r="C3265" t="s">
        <v>10058</v>
      </c>
      <c r="D3265" t="s">
        <v>10059</v>
      </c>
      <c r="E3265" t="s">
        <v>10060</v>
      </c>
    </row>
    <row r="3266" spans="1:5" x14ac:dyDescent="0.25">
      <c r="A3266" s="1">
        <v>45142</v>
      </c>
      <c r="B3266" t="s">
        <v>1100</v>
      </c>
      <c r="C3266" t="s">
        <v>7070</v>
      </c>
      <c r="D3266" t="s">
        <v>2719</v>
      </c>
      <c r="E3266" t="s">
        <v>1367</v>
      </c>
    </row>
    <row r="3267" spans="1:5" x14ac:dyDescent="0.25">
      <c r="A3267" s="1">
        <v>45142</v>
      </c>
      <c r="B3267" t="s">
        <v>1100</v>
      </c>
      <c r="C3267" t="s">
        <v>10057</v>
      </c>
      <c r="D3267" t="s">
        <v>792</v>
      </c>
      <c r="E3267" t="s">
        <v>232</v>
      </c>
    </row>
    <row r="3268" spans="1:5" x14ac:dyDescent="0.25">
      <c r="A3268" s="1">
        <v>45142</v>
      </c>
      <c r="B3268" t="s">
        <v>74</v>
      </c>
      <c r="C3268" t="s">
        <v>10055</v>
      </c>
      <c r="D3268" t="s">
        <v>10056</v>
      </c>
      <c r="E3268" t="s">
        <v>91</v>
      </c>
    </row>
    <row r="3269" spans="1:5" x14ac:dyDescent="0.25">
      <c r="A3269" s="1">
        <v>45142</v>
      </c>
      <c r="B3269" t="s">
        <v>1100</v>
      </c>
      <c r="C3269" t="s">
        <v>10053</v>
      </c>
      <c r="D3269" t="s">
        <v>10054</v>
      </c>
      <c r="E3269" t="s">
        <v>197</v>
      </c>
    </row>
    <row r="3270" spans="1:5" x14ac:dyDescent="0.25">
      <c r="A3270" s="1">
        <v>45142</v>
      </c>
      <c r="B3270" t="s">
        <v>1100</v>
      </c>
      <c r="C3270" t="s">
        <v>10051</v>
      </c>
      <c r="D3270" t="s">
        <v>10052</v>
      </c>
      <c r="E3270" t="s">
        <v>1030</v>
      </c>
    </row>
    <row r="3271" spans="1:5" x14ac:dyDescent="0.25">
      <c r="A3271" s="1">
        <v>45142</v>
      </c>
      <c r="B3271" t="s">
        <v>1100</v>
      </c>
      <c r="C3271" t="s">
        <v>10050</v>
      </c>
      <c r="D3271" t="s">
        <v>2781</v>
      </c>
      <c r="E3271" t="s">
        <v>1237</v>
      </c>
    </row>
    <row r="3272" spans="1:5" x14ac:dyDescent="0.25">
      <c r="A3272" s="1">
        <v>45142</v>
      </c>
      <c r="B3272" t="s">
        <v>894</v>
      </c>
      <c r="C3272" t="s">
        <v>10048</v>
      </c>
      <c r="D3272" t="s">
        <v>10049</v>
      </c>
      <c r="E3272" t="s">
        <v>6772</v>
      </c>
    </row>
    <row r="3273" spans="1:5" x14ac:dyDescent="0.25">
      <c r="A3273" s="1">
        <v>45142</v>
      </c>
      <c r="B3273" t="s">
        <v>894</v>
      </c>
      <c r="C3273" t="s">
        <v>10046</v>
      </c>
      <c r="D3273" t="s">
        <v>10047</v>
      </c>
      <c r="E3273" t="s">
        <v>6772</v>
      </c>
    </row>
    <row r="3274" spans="1:5" x14ac:dyDescent="0.25">
      <c r="A3274" s="1">
        <v>45142</v>
      </c>
      <c r="B3274" t="s">
        <v>10042</v>
      </c>
      <c r="C3274" t="s">
        <v>10043</v>
      </c>
      <c r="D3274" t="s">
        <v>10044</v>
      </c>
      <c r="E3274" t="s">
        <v>10045</v>
      </c>
    </row>
    <row r="3275" spans="1:5" x14ac:dyDescent="0.25">
      <c r="A3275" s="1">
        <v>45142</v>
      </c>
      <c r="B3275" t="s">
        <v>3943</v>
      </c>
      <c r="C3275" t="s">
        <v>10040</v>
      </c>
      <c r="D3275" t="s">
        <v>977</v>
      </c>
      <c r="E3275" t="s">
        <v>10041</v>
      </c>
    </row>
    <row r="3276" spans="1:5" x14ac:dyDescent="0.25">
      <c r="A3276" s="1">
        <v>45144</v>
      </c>
      <c r="B3276" t="s">
        <v>1004</v>
      </c>
      <c r="C3276" t="s">
        <v>3135</v>
      </c>
      <c r="D3276" t="s">
        <v>10039</v>
      </c>
      <c r="E3276" t="s">
        <v>47</v>
      </c>
    </row>
    <row r="3277" spans="1:5" x14ac:dyDescent="0.25">
      <c r="A3277" s="1">
        <v>45144</v>
      </c>
      <c r="B3277" t="s">
        <v>1004</v>
      </c>
      <c r="C3277" t="s">
        <v>10037</v>
      </c>
      <c r="D3277" t="s">
        <v>10038</v>
      </c>
      <c r="E3277" t="s">
        <v>8877</v>
      </c>
    </row>
    <row r="3278" spans="1:5" x14ac:dyDescent="0.25">
      <c r="A3278" s="1">
        <v>45144</v>
      </c>
      <c r="B3278" t="s">
        <v>1004</v>
      </c>
      <c r="C3278" t="s">
        <v>2493</v>
      </c>
      <c r="D3278" t="s">
        <v>5608</v>
      </c>
      <c r="E3278" t="s">
        <v>161</v>
      </c>
    </row>
    <row r="3279" spans="1:5" x14ac:dyDescent="0.25">
      <c r="A3279" s="1">
        <v>45144</v>
      </c>
      <c r="B3279" t="s">
        <v>1004</v>
      </c>
      <c r="C3279" t="s">
        <v>10035</v>
      </c>
      <c r="D3279" t="s">
        <v>10036</v>
      </c>
      <c r="E3279" t="s">
        <v>1206</v>
      </c>
    </row>
    <row r="3280" spans="1:5" x14ac:dyDescent="0.25">
      <c r="A3280" s="1">
        <v>45144</v>
      </c>
      <c r="B3280" t="s">
        <v>1004</v>
      </c>
      <c r="C3280" t="s">
        <v>2716</v>
      </c>
      <c r="D3280" t="s">
        <v>6130</v>
      </c>
      <c r="E3280" t="s">
        <v>2718</v>
      </c>
    </row>
    <row r="3281" spans="1:5" x14ac:dyDescent="0.25">
      <c r="A3281" s="1">
        <v>45144</v>
      </c>
      <c r="B3281" t="s">
        <v>1004</v>
      </c>
      <c r="C3281" t="s">
        <v>10033</v>
      </c>
      <c r="D3281" t="s">
        <v>10034</v>
      </c>
      <c r="E3281" t="s">
        <v>1355</v>
      </c>
    </row>
    <row r="3282" spans="1:5" x14ac:dyDescent="0.25">
      <c r="A3282" s="1">
        <v>45144</v>
      </c>
      <c r="B3282" t="s">
        <v>1004</v>
      </c>
      <c r="C3282" t="s">
        <v>6864</v>
      </c>
      <c r="D3282" t="s">
        <v>6865</v>
      </c>
      <c r="E3282" t="s">
        <v>4382</v>
      </c>
    </row>
    <row r="3283" spans="1:5" x14ac:dyDescent="0.25">
      <c r="A3283" s="1">
        <v>45144</v>
      </c>
      <c r="B3283" t="s">
        <v>1004</v>
      </c>
      <c r="C3283" t="s">
        <v>10032</v>
      </c>
      <c r="D3283" t="s">
        <v>8625</v>
      </c>
      <c r="E3283" t="s">
        <v>1206</v>
      </c>
    </row>
    <row r="3284" spans="1:5" x14ac:dyDescent="0.25">
      <c r="A3284" s="1">
        <v>45144</v>
      </c>
      <c r="B3284" t="s">
        <v>1004</v>
      </c>
      <c r="C3284" t="s">
        <v>2605</v>
      </c>
      <c r="D3284" t="s">
        <v>10031</v>
      </c>
      <c r="E3284" t="s">
        <v>47</v>
      </c>
    </row>
    <row r="3285" spans="1:5" x14ac:dyDescent="0.25">
      <c r="A3285" s="1">
        <v>45144</v>
      </c>
      <c r="B3285" t="s">
        <v>1004</v>
      </c>
      <c r="C3285" t="s">
        <v>1977</v>
      </c>
      <c r="D3285" t="s">
        <v>7360</v>
      </c>
      <c r="E3285" t="s">
        <v>1013</v>
      </c>
    </row>
    <row r="3286" spans="1:5" x14ac:dyDescent="0.25">
      <c r="A3286" s="1">
        <v>45144</v>
      </c>
      <c r="B3286" t="s">
        <v>1668</v>
      </c>
      <c r="C3286" t="s">
        <v>10029</v>
      </c>
      <c r="D3286" t="s">
        <v>10030</v>
      </c>
      <c r="E3286" t="s">
        <v>393</v>
      </c>
    </row>
    <row r="3287" spans="1:5" x14ac:dyDescent="0.25">
      <c r="A3287" s="1">
        <v>45145</v>
      </c>
      <c r="B3287" t="s">
        <v>1078</v>
      </c>
      <c r="C3287" t="s">
        <v>1889</v>
      </c>
      <c r="D3287" t="s">
        <v>1890</v>
      </c>
      <c r="E3287" t="s">
        <v>1891</v>
      </c>
    </row>
    <row r="3288" spans="1:5" x14ac:dyDescent="0.25">
      <c r="A3288" s="1">
        <v>45145</v>
      </c>
      <c r="B3288" t="s">
        <v>1078</v>
      </c>
      <c r="C3288" t="s">
        <v>1771</v>
      </c>
      <c r="D3288" t="s">
        <v>1772</v>
      </c>
      <c r="E3288" t="s">
        <v>197</v>
      </c>
    </row>
    <row r="3289" spans="1:5" x14ac:dyDescent="0.25">
      <c r="A3289" s="1">
        <v>45145</v>
      </c>
      <c r="B3289" t="s">
        <v>1004</v>
      </c>
      <c r="C3289" t="s">
        <v>10028</v>
      </c>
      <c r="D3289" t="s">
        <v>9426</v>
      </c>
      <c r="E3289" t="s">
        <v>254</v>
      </c>
    </row>
    <row r="3290" spans="1:5" x14ac:dyDescent="0.25">
      <c r="A3290" s="1">
        <v>45145</v>
      </c>
      <c r="B3290" t="s">
        <v>1089</v>
      </c>
      <c r="C3290" t="s">
        <v>7240</v>
      </c>
      <c r="D3290" t="s">
        <v>2318</v>
      </c>
      <c r="E3290" t="s">
        <v>1906</v>
      </c>
    </row>
    <row r="3291" spans="1:5" x14ac:dyDescent="0.25">
      <c r="A3291" s="1">
        <v>45145</v>
      </c>
      <c r="B3291" t="s">
        <v>1025</v>
      </c>
      <c r="C3291" t="s">
        <v>10026</v>
      </c>
      <c r="D3291" t="s">
        <v>10027</v>
      </c>
      <c r="E3291" t="s">
        <v>1254</v>
      </c>
    </row>
    <row r="3292" spans="1:5" x14ac:dyDescent="0.25">
      <c r="A3292" s="1">
        <v>45145</v>
      </c>
      <c r="B3292" t="s">
        <v>1078</v>
      </c>
      <c r="C3292" t="s">
        <v>4717</v>
      </c>
      <c r="D3292" t="s">
        <v>4718</v>
      </c>
      <c r="E3292" t="s">
        <v>4719</v>
      </c>
    </row>
    <row r="3293" spans="1:5" x14ac:dyDescent="0.25">
      <c r="A3293" s="1">
        <v>45145</v>
      </c>
      <c r="B3293" t="s">
        <v>1025</v>
      </c>
      <c r="C3293" t="s">
        <v>10025</v>
      </c>
      <c r="D3293" t="s">
        <v>6077</v>
      </c>
      <c r="E3293" t="s">
        <v>2437</v>
      </c>
    </row>
    <row r="3294" spans="1:5" x14ac:dyDescent="0.25">
      <c r="A3294" s="1">
        <v>45145</v>
      </c>
      <c r="B3294" t="s">
        <v>985</v>
      </c>
      <c r="C3294" t="s">
        <v>3257</v>
      </c>
      <c r="D3294" t="s">
        <v>3258</v>
      </c>
      <c r="E3294" t="s">
        <v>197</v>
      </c>
    </row>
    <row r="3295" spans="1:5" x14ac:dyDescent="0.25">
      <c r="A3295" s="1">
        <v>45145</v>
      </c>
      <c r="B3295" t="s">
        <v>985</v>
      </c>
      <c r="C3295" t="s">
        <v>3485</v>
      </c>
      <c r="D3295" t="s">
        <v>3486</v>
      </c>
      <c r="E3295" t="s">
        <v>145</v>
      </c>
    </row>
    <row r="3296" spans="1:5" x14ac:dyDescent="0.25">
      <c r="A3296" s="1">
        <v>45145</v>
      </c>
      <c r="B3296" t="s">
        <v>985</v>
      </c>
      <c r="C3296" t="s">
        <v>2634</v>
      </c>
      <c r="D3296" t="s">
        <v>2635</v>
      </c>
      <c r="E3296" t="s">
        <v>1451</v>
      </c>
    </row>
    <row r="3297" spans="1:5" x14ac:dyDescent="0.25">
      <c r="A3297" s="1">
        <v>45145</v>
      </c>
      <c r="B3297" t="s">
        <v>985</v>
      </c>
      <c r="C3297" t="s">
        <v>7808</v>
      </c>
      <c r="D3297" t="s">
        <v>7809</v>
      </c>
      <c r="E3297" t="s">
        <v>275</v>
      </c>
    </row>
    <row r="3298" spans="1:5" x14ac:dyDescent="0.25">
      <c r="A3298" s="1">
        <v>45146</v>
      </c>
      <c r="B3298" t="s">
        <v>74</v>
      </c>
      <c r="C3298" t="s">
        <v>10024</v>
      </c>
      <c r="D3298" t="s">
        <v>9629</v>
      </c>
      <c r="E3298" t="s">
        <v>24</v>
      </c>
    </row>
    <row r="3299" spans="1:5" x14ac:dyDescent="0.25">
      <c r="A3299" s="1">
        <v>45146</v>
      </c>
      <c r="B3299" t="s">
        <v>1078</v>
      </c>
      <c r="C3299" t="s">
        <v>6061</v>
      </c>
      <c r="D3299" t="s">
        <v>6062</v>
      </c>
      <c r="E3299" t="s">
        <v>51</v>
      </c>
    </row>
    <row r="3300" spans="1:5" x14ac:dyDescent="0.25">
      <c r="A3300" s="1">
        <v>45146</v>
      </c>
      <c r="B3300" t="s">
        <v>1100</v>
      </c>
      <c r="C3300" t="s">
        <v>10022</v>
      </c>
      <c r="D3300" t="s">
        <v>10023</v>
      </c>
      <c r="E3300" t="s">
        <v>226</v>
      </c>
    </row>
    <row r="3301" spans="1:5" x14ac:dyDescent="0.25">
      <c r="A3301" s="1">
        <v>45146</v>
      </c>
      <c r="B3301" t="s">
        <v>1100</v>
      </c>
      <c r="C3301" t="s">
        <v>8329</v>
      </c>
      <c r="D3301" t="s">
        <v>8047</v>
      </c>
      <c r="E3301" t="s">
        <v>222</v>
      </c>
    </row>
    <row r="3302" spans="1:5" x14ac:dyDescent="0.25">
      <c r="A3302" s="1">
        <v>45146</v>
      </c>
      <c r="B3302" t="s">
        <v>1100</v>
      </c>
      <c r="C3302" t="s">
        <v>7799</v>
      </c>
      <c r="D3302" t="s">
        <v>7800</v>
      </c>
      <c r="E3302" t="s">
        <v>1254</v>
      </c>
    </row>
    <row r="3303" spans="1:5" x14ac:dyDescent="0.25">
      <c r="A3303" s="1">
        <v>45146</v>
      </c>
      <c r="B3303" t="s">
        <v>1100</v>
      </c>
      <c r="C3303" t="s">
        <v>6739</v>
      </c>
      <c r="D3303" t="s">
        <v>6740</v>
      </c>
      <c r="E3303" t="s">
        <v>285</v>
      </c>
    </row>
    <row r="3304" spans="1:5" x14ac:dyDescent="0.25">
      <c r="A3304" s="1">
        <v>45146</v>
      </c>
      <c r="B3304" t="s">
        <v>2102</v>
      </c>
      <c r="C3304" t="s">
        <v>10020</v>
      </c>
      <c r="D3304" t="s">
        <v>10021</v>
      </c>
      <c r="E3304" t="s">
        <v>9737</v>
      </c>
    </row>
    <row r="3305" spans="1:5" x14ac:dyDescent="0.25">
      <c r="A3305" s="1">
        <v>45146</v>
      </c>
      <c r="B3305" t="s">
        <v>99</v>
      </c>
      <c r="C3305" t="s">
        <v>10019</v>
      </c>
      <c r="D3305" t="s">
        <v>9504</v>
      </c>
      <c r="E3305" t="s">
        <v>8682</v>
      </c>
    </row>
    <row r="3306" spans="1:5" x14ac:dyDescent="0.25">
      <c r="A3306" s="1">
        <v>45146</v>
      </c>
      <c r="B3306" t="s">
        <v>99</v>
      </c>
      <c r="C3306" t="s">
        <v>10018</v>
      </c>
      <c r="D3306" t="s">
        <v>9502</v>
      </c>
      <c r="E3306" t="s">
        <v>8682</v>
      </c>
    </row>
    <row r="3307" spans="1:5" x14ac:dyDescent="0.25">
      <c r="A3307" s="1">
        <v>45146</v>
      </c>
      <c r="B3307" t="s">
        <v>1100</v>
      </c>
      <c r="C3307" t="s">
        <v>10017</v>
      </c>
      <c r="D3307" t="s">
        <v>8244</v>
      </c>
      <c r="E3307" t="s">
        <v>622</v>
      </c>
    </row>
    <row r="3308" spans="1:5" x14ac:dyDescent="0.25">
      <c r="A3308" s="1">
        <v>45146</v>
      </c>
      <c r="B3308" t="s">
        <v>1100</v>
      </c>
      <c r="C3308" t="s">
        <v>2007</v>
      </c>
      <c r="D3308" t="s">
        <v>2008</v>
      </c>
      <c r="E3308" t="s">
        <v>1470</v>
      </c>
    </row>
    <row r="3309" spans="1:5" x14ac:dyDescent="0.25">
      <c r="A3309" s="1">
        <v>45146</v>
      </c>
      <c r="B3309" t="s">
        <v>1025</v>
      </c>
      <c r="C3309" t="s">
        <v>10015</v>
      </c>
      <c r="D3309" t="s">
        <v>10016</v>
      </c>
      <c r="E3309" t="s">
        <v>285</v>
      </c>
    </row>
    <row r="3310" spans="1:5" x14ac:dyDescent="0.25">
      <c r="A3310" s="1">
        <v>45147</v>
      </c>
      <c r="B3310" t="s">
        <v>1078</v>
      </c>
      <c r="C3310" t="s">
        <v>10013</v>
      </c>
      <c r="D3310" t="s">
        <v>10014</v>
      </c>
      <c r="E3310" t="s">
        <v>2458</v>
      </c>
    </row>
    <row r="3311" spans="1:5" x14ac:dyDescent="0.25">
      <c r="A3311" s="1">
        <v>45147</v>
      </c>
      <c r="B3311" t="s">
        <v>1078</v>
      </c>
      <c r="C3311" t="s">
        <v>10012</v>
      </c>
      <c r="D3311" t="s">
        <v>6920</v>
      </c>
      <c r="E3311" t="s">
        <v>396</v>
      </c>
    </row>
    <row r="3312" spans="1:5" x14ac:dyDescent="0.25">
      <c r="A3312" s="1">
        <v>45147</v>
      </c>
      <c r="B3312" t="s">
        <v>1078</v>
      </c>
      <c r="C3312" t="s">
        <v>6919</v>
      </c>
      <c r="D3312" t="s">
        <v>6920</v>
      </c>
      <c r="E3312" t="s">
        <v>396</v>
      </c>
    </row>
    <row r="3313" spans="1:5" x14ac:dyDescent="0.25">
      <c r="A3313" s="1">
        <v>45147</v>
      </c>
      <c r="B3313" t="s">
        <v>74</v>
      </c>
      <c r="C3313" t="s">
        <v>10009</v>
      </c>
      <c r="D3313" t="s">
        <v>10010</v>
      </c>
      <c r="E3313" t="s">
        <v>10011</v>
      </c>
    </row>
    <row r="3314" spans="1:5" x14ac:dyDescent="0.25">
      <c r="A3314" s="1">
        <v>45147</v>
      </c>
      <c r="B3314" t="s">
        <v>74</v>
      </c>
      <c r="C3314" t="s">
        <v>2036</v>
      </c>
      <c r="D3314" t="s">
        <v>2037</v>
      </c>
      <c r="E3314" t="s">
        <v>2038</v>
      </c>
    </row>
    <row r="3315" spans="1:5" x14ac:dyDescent="0.25">
      <c r="A3315" s="1">
        <v>45147</v>
      </c>
      <c r="B3315" t="s">
        <v>74</v>
      </c>
      <c r="C3315" t="s">
        <v>10007</v>
      </c>
      <c r="D3315" t="s">
        <v>10008</v>
      </c>
      <c r="E3315" t="s">
        <v>6225</v>
      </c>
    </row>
    <row r="3316" spans="1:5" x14ac:dyDescent="0.25">
      <c r="A3316" s="1">
        <v>45147</v>
      </c>
      <c r="B3316" t="s">
        <v>1085</v>
      </c>
      <c r="C3316" t="s">
        <v>8750</v>
      </c>
      <c r="D3316" t="s">
        <v>8751</v>
      </c>
      <c r="E3316" t="s">
        <v>2943</v>
      </c>
    </row>
    <row r="3317" spans="1:5" x14ac:dyDescent="0.25">
      <c r="A3317" s="1">
        <v>45147</v>
      </c>
      <c r="B3317" t="s">
        <v>2536</v>
      </c>
      <c r="C3317" t="s">
        <v>10005</v>
      </c>
      <c r="D3317" t="s">
        <v>10006</v>
      </c>
      <c r="E3317" t="s">
        <v>4382</v>
      </c>
    </row>
    <row r="3318" spans="1:5" x14ac:dyDescent="0.25">
      <c r="A3318" s="1">
        <v>45147</v>
      </c>
      <c r="B3318" t="s">
        <v>2536</v>
      </c>
      <c r="C3318" t="s">
        <v>10003</v>
      </c>
      <c r="D3318" t="s">
        <v>10004</v>
      </c>
      <c r="E3318" t="s">
        <v>4382</v>
      </c>
    </row>
    <row r="3319" spans="1:5" x14ac:dyDescent="0.25">
      <c r="A3319" s="1">
        <v>45147</v>
      </c>
      <c r="B3319" t="s">
        <v>1078</v>
      </c>
      <c r="C3319" t="s">
        <v>10002</v>
      </c>
      <c r="D3319" t="s">
        <v>5287</v>
      </c>
      <c r="E3319" t="s">
        <v>41</v>
      </c>
    </row>
    <row r="3320" spans="1:5" x14ac:dyDescent="0.25">
      <c r="A3320" s="1">
        <v>45147</v>
      </c>
      <c r="B3320" t="s">
        <v>1078</v>
      </c>
      <c r="C3320" t="s">
        <v>7733</v>
      </c>
      <c r="D3320" t="s">
        <v>270</v>
      </c>
      <c r="E3320" t="s">
        <v>271</v>
      </c>
    </row>
    <row r="3321" spans="1:5" x14ac:dyDescent="0.25">
      <c r="A3321" s="1">
        <v>45147</v>
      </c>
      <c r="B3321" t="s">
        <v>1078</v>
      </c>
      <c r="C3321" t="s">
        <v>1758</v>
      </c>
      <c r="D3321" t="s">
        <v>1759</v>
      </c>
      <c r="E3321" t="s">
        <v>1760</v>
      </c>
    </row>
    <row r="3322" spans="1:5" x14ac:dyDescent="0.25">
      <c r="A3322" s="1">
        <v>45147</v>
      </c>
      <c r="B3322" t="s">
        <v>1078</v>
      </c>
      <c r="C3322" t="s">
        <v>10000</v>
      </c>
      <c r="D3322" t="s">
        <v>10001</v>
      </c>
      <c r="E3322" t="s">
        <v>1824</v>
      </c>
    </row>
    <row r="3323" spans="1:5" x14ac:dyDescent="0.25">
      <c r="A3323" s="1">
        <v>45147</v>
      </c>
      <c r="B3323" t="s">
        <v>1482</v>
      </c>
      <c r="C3323" t="s">
        <v>9998</v>
      </c>
      <c r="D3323" t="s">
        <v>9999</v>
      </c>
      <c r="E3323" t="s">
        <v>1237</v>
      </c>
    </row>
    <row r="3324" spans="1:5" x14ac:dyDescent="0.25">
      <c r="A3324" s="1">
        <v>45147</v>
      </c>
      <c r="B3324" t="s">
        <v>1482</v>
      </c>
      <c r="C3324" t="s">
        <v>9996</v>
      </c>
      <c r="D3324" t="s">
        <v>9997</v>
      </c>
      <c r="E3324" t="s">
        <v>1237</v>
      </c>
    </row>
    <row r="3325" spans="1:5" x14ac:dyDescent="0.25">
      <c r="A3325" s="1">
        <v>45147</v>
      </c>
      <c r="B3325" t="s">
        <v>1482</v>
      </c>
      <c r="C3325" t="s">
        <v>9994</v>
      </c>
      <c r="D3325" t="s">
        <v>9995</v>
      </c>
      <c r="E3325" t="s">
        <v>1237</v>
      </c>
    </row>
    <row r="3326" spans="1:5" x14ac:dyDescent="0.25">
      <c r="A3326" s="1">
        <v>45147</v>
      </c>
      <c r="B3326" t="s">
        <v>5168</v>
      </c>
      <c r="C3326" t="s">
        <v>9991</v>
      </c>
      <c r="D3326" t="s">
        <v>9992</v>
      </c>
      <c r="E3326" t="s">
        <v>9993</v>
      </c>
    </row>
    <row r="3327" spans="1:5" x14ac:dyDescent="0.25">
      <c r="A3327" s="1">
        <v>45148</v>
      </c>
      <c r="B3327" t="s">
        <v>1089</v>
      </c>
      <c r="C3327" t="s">
        <v>6521</v>
      </c>
      <c r="D3327" t="s">
        <v>6522</v>
      </c>
      <c r="E3327" t="s">
        <v>3848</v>
      </c>
    </row>
    <row r="3328" spans="1:5" x14ac:dyDescent="0.25">
      <c r="A3328" s="1">
        <v>45148</v>
      </c>
      <c r="B3328" t="s">
        <v>1100</v>
      </c>
      <c r="C3328" t="s">
        <v>9989</v>
      </c>
      <c r="D3328" t="s">
        <v>9990</v>
      </c>
      <c r="E3328" t="s">
        <v>2386</v>
      </c>
    </row>
    <row r="3329" spans="1:5" x14ac:dyDescent="0.25">
      <c r="A3329" s="1">
        <v>45148</v>
      </c>
      <c r="B3329" t="s">
        <v>1100</v>
      </c>
      <c r="C3329" t="s">
        <v>3418</v>
      </c>
      <c r="D3329" t="s">
        <v>3419</v>
      </c>
      <c r="E3329" t="s">
        <v>283</v>
      </c>
    </row>
    <row r="3330" spans="1:5" x14ac:dyDescent="0.25">
      <c r="A3330" s="1">
        <v>45148</v>
      </c>
      <c r="B3330" t="s">
        <v>1482</v>
      </c>
      <c r="C3330" t="s">
        <v>9987</v>
      </c>
      <c r="D3330" t="s">
        <v>9988</v>
      </c>
      <c r="E3330" t="s">
        <v>1855</v>
      </c>
    </row>
    <row r="3331" spans="1:5" x14ac:dyDescent="0.25">
      <c r="A3331" s="1">
        <v>45148</v>
      </c>
      <c r="B3331" t="s">
        <v>1085</v>
      </c>
      <c r="C3331" t="s">
        <v>9986</v>
      </c>
      <c r="D3331" t="s">
        <v>3551</v>
      </c>
      <c r="E3331" t="s">
        <v>3552</v>
      </c>
    </row>
    <row r="3332" spans="1:5" x14ac:dyDescent="0.25">
      <c r="A3332" s="1">
        <v>45148</v>
      </c>
      <c r="B3332" t="s">
        <v>1100</v>
      </c>
      <c r="C3332" t="s">
        <v>9985</v>
      </c>
      <c r="D3332" t="s">
        <v>8567</v>
      </c>
      <c r="E3332" t="s">
        <v>1502</v>
      </c>
    </row>
    <row r="3333" spans="1:5" x14ac:dyDescent="0.25">
      <c r="A3333" s="1">
        <v>45148</v>
      </c>
      <c r="B3333" t="s">
        <v>1100</v>
      </c>
      <c r="C3333" t="s">
        <v>9983</v>
      </c>
      <c r="D3333" t="s">
        <v>9984</v>
      </c>
      <c r="E3333" t="s">
        <v>226</v>
      </c>
    </row>
    <row r="3334" spans="1:5" x14ac:dyDescent="0.25">
      <c r="A3334" s="1">
        <v>45148</v>
      </c>
      <c r="B3334" t="s">
        <v>1258</v>
      </c>
      <c r="C3334" t="s">
        <v>9982</v>
      </c>
      <c r="D3334" t="s">
        <v>7494</v>
      </c>
      <c r="E3334" t="s">
        <v>268</v>
      </c>
    </row>
    <row r="3335" spans="1:5" x14ac:dyDescent="0.25">
      <c r="A3335" s="1">
        <v>45148</v>
      </c>
      <c r="B3335" t="s">
        <v>985</v>
      </c>
      <c r="C3335" t="s">
        <v>3777</v>
      </c>
      <c r="D3335" t="s">
        <v>3778</v>
      </c>
      <c r="E3335" t="s">
        <v>837</v>
      </c>
    </row>
    <row r="3336" spans="1:5" x14ac:dyDescent="0.25">
      <c r="A3336" s="1">
        <v>45148</v>
      </c>
      <c r="B3336" t="s">
        <v>985</v>
      </c>
      <c r="C3336" t="s">
        <v>9980</v>
      </c>
      <c r="D3336" t="s">
        <v>9981</v>
      </c>
      <c r="E3336" t="s">
        <v>1855</v>
      </c>
    </row>
    <row r="3337" spans="1:5" x14ac:dyDescent="0.25">
      <c r="A3337" s="1">
        <v>45148</v>
      </c>
      <c r="B3337" t="s">
        <v>68</v>
      </c>
      <c r="C3337" t="s">
        <v>9979</v>
      </c>
      <c r="D3337" t="s">
        <v>9832</v>
      </c>
      <c r="E3337" t="s">
        <v>2958</v>
      </c>
    </row>
    <row r="3338" spans="1:5" x14ac:dyDescent="0.25">
      <c r="A3338" s="1">
        <v>45148</v>
      </c>
      <c r="B3338" t="s">
        <v>68</v>
      </c>
      <c r="C3338" t="s">
        <v>9977</v>
      </c>
      <c r="D3338" t="s">
        <v>9978</v>
      </c>
      <c r="E3338" t="s">
        <v>995</v>
      </c>
    </row>
    <row r="3339" spans="1:5" x14ac:dyDescent="0.25">
      <c r="A3339" s="1">
        <v>45148</v>
      </c>
      <c r="B3339" t="s">
        <v>68</v>
      </c>
      <c r="C3339" t="s">
        <v>9975</v>
      </c>
      <c r="D3339" t="s">
        <v>9976</v>
      </c>
      <c r="E3339" t="s">
        <v>622</v>
      </c>
    </row>
    <row r="3340" spans="1:5" x14ac:dyDescent="0.25">
      <c r="A3340" s="1">
        <v>45149</v>
      </c>
      <c r="B3340" t="s">
        <v>1507</v>
      </c>
      <c r="C3340" t="s">
        <v>9973</v>
      </c>
      <c r="D3340" t="s">
        <v>9974</v>
      </c>
      <c r="E3340" t="s">
        <v>1312</v>
      </c>
    </row>
    <row r="3341" spans="1:5" x14ac:dyDescent="0.25">
      <c r="A3341" s="1">
        <v>45149</v>
      </c>
      <c r="B3341" t="s">
        <v>74</v>
      </c>
      <c r="C3341" t="s">
        <v>1077</v>
      </c>
      <c r="D3341" t="s">
        <v>1075</v>
      </c>
      <c r="E3341" t="s">
        <v>1076</v>
      </c>
    </row>
    <row r="3342" spans="1:5" x14ac:dyDescent="0.25">
      <c r="A3342" s="1">
        <v>45149</v>
      </c>
      <c r="B3342" t="s">
        <v>1721</v>
      </c>
      <c r="C3342" t="s">
        <v>9972</v>
      </c>
      <c r="D3342" t="s">
        <v>8499</v>
      </c>
      <c r="E3342" t="s">
        <v>8500</v>
      </c>
    </row>
    <row r="3343" spans="1:5" x14ac:dyDescent="0.25">
      <c r="A3343" s="1">
        <v>45149</v>
      </c>
      <c r="B3343" t="s">
        <v>74</v>
      </c>
      <c r="C3343" t="s">
        <v>1577</v>
      </c>
      <c r="D3343" t="s">
        <v>1578</v>
      </c>
      <c r="E3343" t="s">
        <v>1579</v>
      </c>
    </row>
    <row r="3344" spans="1:5" x14ac:dyDescent="0.25">
      <c r="A3344" s="1">
        <v>45149</v>
      </c>
      <c r="B3344" t="s">
        <v>1482</v>
      </c>
      <c r="C3344" t="s">
        <v>6398</v>
      </c>
      <c r="D3344" t="s">
        <v>6399</v>
      </c>
      <c r="E3344" t="s">
        <v>6400</v>
      </c>
    </row>
    <row r="3345" spans="1:5" x14ac:dyDescent="0.25">
      <c r="A3345" s="1">
        <v>45149</v>
      </c>
      <c r="B3345" t="s">
        <v>1139</v>
      </c>
      <c r="C3345" t="s">
        <v>4549</v>
      </c>
      <c r="D3345" t="s">
        <v>4550</v>
      </c>
      <c r="E3345" t="s">
        <v>4551</v>
      </c>
    </row>
    <row r="3346" spans="1:5" x14ac:dyDescent="0.25">
      <c r="A3346" s="1">
        <v>45149</v>
      </c>
      <c r="B3346" t="s">
        <v>1139</v>
      </c>
      <c r="C3346" t="s">
        <v>9190</v>
      </c>
      <c r="D3346" t="s">
        <v>9191</v>
      </c>
      <c r="E3346" t="s">
        <v>1467</v>
      </c>
    </row>
    <row r="3347" spans="1:5" x14ac:dyDescent="0.25">
      <c r="A3347" s="1">
        <v>45149</v>
      </c>
      <c r="B3347" t="s">
        <v>1139</v>
      </c>
      <c r="C3347" t="s">
        <v>6142</v>
      </c>
      <c r="D3347" t="s">
        <v>6143</v>
      </c>
      <c r="E3347" t="s">
        <v>4909</v>
      </c>
    </row>
    <row r="3348" spans="1:5" x14ac:dyDescent="0.25">
      <c r="A3348" s="1">
        <v>45149</v>
      </c>
      <c r="B3348" t="s">
        <v>1139</v>
      </c>
      <c r="C3348" t="s">
        <v>9970</v>
      </c>
      <c r="D3348" t="s">
        <v>9971</v>
      </c>
      <c r="E3348" t="s">
        <v>1451</v>
      </c>
    </row>
    <row r="3349" spans="1:5" x14ac:dyDescent="0.25">
      <c r="A3349" s="1">
        <v>45149</v>
      </c>
      <c r="B3349" t="s">
        <v>1139</v>
      </c>
      <c r="C3349" t="s">
        <v>9968</v>
      </c>
      <c r="D3349" t="s">
        <v>9969</v>
      </c>
      <c r="E3349" t="s">
        <v>573</v>
      </c>
    </row>
    <row r="3350" spans="1:5" x14ac:dyDescent="0.25">
      <c r="A3350" s="1">
        <v>45149</v>
      </c>
      <c r="B3350" t="s">
        <v>1139</v>
      </c>
      <c r="C3350" t="s">
        <v>4889</v>
      </c>
      <c r="D3350" t="s">
        <v>854</v>
      </c>
      <c r="E3350" t="s">
        <v>145</v>
      </c>
    </row>
    <row r="3351" spans="1:5" x14ac:dyDescent="0.25">
      <c r="A3351" s="1">
        <v>45149</v>
      </c>
      <c r="B3351" t="s">
        <v>1139</v>
      </c>
      <c r="C3351" t="s">
        <v>6322</v>
      </c>
      <c r="D3351" t="s">
        <v>6323</v>
      </c>
      <c r="E3351" t="s">
        <v>3694</v>
      </c>
    </row>
    <row r="3352" spans="1:5" x14ac:dyDescent="0.25">
      <c r="A3352" s="1">
        <v>45149</v>
      </c>
      <c r="B3352" t="s">
        <v>1139</v>
      </c>
      <c r="C3352" t="s">
        <v>9966</v>
      </c>
      <c r="D3352" t="s">
        <v>9967</v>
      </c>
      <c r="E3352" t="s">
        <v>1206</v>
      </c>
    </row>
    <row r="3353" spans="1:5" x14ac:dyDescent="0.25">
      <c r="A3353" s="1">
        <v>45149</v>
      </c>
      <c r="B3353" t="s">
        <v>1139</v>
      </c>
      <c r="C3353" t="s">
        <v>9964</v>
      </c>
      <c r="D3353" t="s">
        <v>9965</v>
      </c>
      <c r="E3353" t="s">
        <v>1062</v>
      </c>
    </row>
    <row r="3354" spans="1:5" x14ac:dyDescent="0.25">
      <c r="A3354" s="1">
        <v>45149</v>
      </c>
      <c r="B3354" t="s">
        <v>1100</v>
      </c>
      <c r="C3354" t="s">
        <v>6004</v>
      </c>
      <c r="D3354" t="s">
        <v>6005</v>
      </c>
      <c r="E3354" t="s">
        <v>3569</v>
      </c>
    </row>
    <row r="3355" spans="1:5" x14ac:dyDescent="0.25">
      <c r="A3355" s="1">
        <v>45149</v>
      </c>
      <c r="B3355" t="s">
        <v>1139</v>
      </c>
      <c r="C3355" t="s">
        <v>9962</v>
      </c>
      <c r="D3355" t="s">
        <v>9963</v>
      </c>
      <c r="E3355" t="s">
        <v>2181</v>
      </c>
    </row>
    <row r="3356" spans="1:5" x14ac:dyDescent="0.25">
      <c r="A3356" s="1">
        <v>45149</v>
      </c>
      <c r="B3356" t="s">
        <v>985</v>
      </c>
      <c r="C3356" t="s">
        <v>9960</v>
      </c>
      <c r="D3356" t="s">
        <v>9961</v>
      </c>
      <c r="E3356" t="s">
        <v>200</v>
      </c>
    </row>
    <row r="3357" spans="1:5" x14ac:dyDescent="0.25">
      <c r="A3357" s="1">
        <v>45149</v>
      </c>
      <c r="B3357" t="s">
        <v>68</v>
      </c>
      <c r="C3357" t="s">
        <v>9959</v>
      </c>
      <c r="D3357" t="s">
        <v>4471</v>
      </c>
      <c r="E3357" t="s">
        <v>485</v>
      </c>
    </row>
    <row r="3358" spans="1:5" x14ac:dyDescent="0.25">
      <c r="A3358" s="1">
        <v>45153</v>
      </c>
      <c r="B3358" t="s">
        <v>1313</v>
      </c>
      <c r="C3358" t="s">
        <v>9957</v>
      </c>
      <c r="D3358" t="s">
        <v>9958</v>
      </c>
      <c r="E3358" t="s">
        <v>1760</v>
      </c>
    </row>
    <row r="3359" spans="1:5" x14ac:dyDescent="0.25">
      <c r="A3359" s="1">
        <v>45153</v>
      </c>
      <c r="B3359" t="s">
        <v>1313</v>
      </c>
      <c r="C3359" t="s">
        <v>6830</v>
      </c>
      <c r="D3359" t="s">
        <v>6831</v>
      </c>
      <c r="E3359" t="s">
        <v>2591</v>
      </c>
    </row>
    <row r="3360" spans="1:5" x14ac:dyDescent="0.25">
      <c r="A3360" s="1">
        <v>45153</v>
      </c>
      <c r="B3360" t="s">
        <v>1313</v>
      </c>
      <c r="C3360" t="s">
        <v>5636</v>
      </c>
      <c r="D3360" t="s">
        <v>4614</v>
      </c>
      <c r="E3360" t="s">
        <v>1200</v>
      </c>
    </row>
    <row r="3361" spans="1:5" x14ac:dyDescent="0.25">
      <c r="A3361" s="1">
        <v>45153</v>
      </c>
      <c r="B3361" t="s">
        <v>1313</v>
      </c>
      <c r="C3361" t="s">
        <v>5959</v>
      </c>
      <c r="D3361" t="s">
        <v>2875</v>
      </c>
      <c r="E3361" t="s">
        <v>622</v>
      </c>
    </row>
    <row r="3362" spans="1:5" x14ac:dyDescent="0.25">
      <c r="A3362" s="1">
        <v>45153</v>
      </c>
      <c r="B3362" t="s">
        <v>1313</v>
      </c>
      <c r="C3362" t="s">
        <v>7807</v>
      </c>
      <c r="D3362" t="s">
        <v>2564</v>
      </c>
      <c r="E3362" t="s">
        <v>622</v>
      </c>
    </row>
    <row r="3363" spans="1:5" x14ac:dyDescent="0.25">
      <c r="A3363" s="1">
        <v>45153</v>
      </c>
      <c r="B3363" t="s">
        <v>1313</v>
      </c>
      <c r="C3363" t="s">
        <v>3340</v>
      </c>
      <c r="D3363" t="s">
        <v>3339</v>
      </c>
      <c r="E3363" t="s">
        <v>2437</v>
      </c>
    </row>
    <row r="3364" spans="1:5" x14ac:dyDescent="0.25">
      <c r="A3364" s="1">
        <v>45153</v>
      </c>
      <c r="B3364" t="s">
        <v>1313</v>
      </c>
      <c r="C3364" t="s">
        <v>9955</v>
      </c>
      <c r="D3364" t="s">
        <v>9956</v>
      </c>
      <c r="E3364" t="s">
        <v>1760</v>
      </c>
    </row>
    <row r="3365" spans="1:5" x14ac:dyDescent="0.25">
      <c r="A3365" s="1">
        <v>45153</v>
      </c>
      <c r="B3365" t="s">
        <v>1313</v>
      </c>
      <c r="C3365" t="s">
        <v>9953</v>
      </c>
      <c r="D3365" t="s">
        <v>9954</v>
      </c>
      <c r="E3365" t="s">
        <v>41</v>
      </c>
    </row>
    <row r="3366" spans="1:5" x14ac:dyDescent="0.25">
      <c r="A3366" s="1">
        <v>45153</v>
      </c>
      <c r="B3366" t="s">
        <v>1313</v>
      </c>
      <c r="C3366" t="s">
        <v>7636</v>
      </c>
      <c r="D3366" t="s">
        <v>7637</v>
      </c>
      <c r="E3366" t="s">
        <v>1707</v>
      </c>
    </row>
    <row r="3367" spans="1:5" x14ac:dyDescent="0.25">
      <c r="A3367" s="1">
        <v>45153</v>
      </c>
      <c r="B3367" t="s">
        <v>1313</v>
      </c>
      <c r="C3367" t="s">
        <v>2874</v>
      </c>
      <c r="D3367" t="s">
        <v>2875</v>
      </c>
      <c r="E3367" t="s">
        <v>622</v>
      </c>
    </row>
    <row r="3368" spans="1:5" x14ac:dyDescent="0.25">
      <c r="A3368" s="1">
        <v>45153</v>
      </c>
      <c r="B3368" t="s">
        <v>1313</v>
      </c>
      <c r="C3368" t="s">
        <v>2563</v>
      </c>
      <c r="D3368" t="s">
        <v>2564</v>
      </c>
      <c r="E3368" t="s">
        <v>622</v>
      </c>
    </row>
    <row r="3369" spans="1:5" x14ac:dyDescent="0.25">
      <c r="A3369" s="1">
        <v>45153</v>
      </c>
      <c r="B3369" t="s">
        <v>1313</v>
      </c>
      <c r="C3369" t="s">
        <v>3191</v>
      </c>
      <c r="D3369" t="s">
        <v>3192</v>
      </c>
      <c r="E3369" t="s">
        <v>2437</v>
      </c>
    </row>
    <row r="3370" spans="1:5" x14ac:dyDescent="0.25">
      <c r="A3370" s="1">
        <v>45153</v>
      </c>
      <c r="B3370" t="s">
        <v>1313</v>
      </c>
      <c r="C3370" t="s">
        <v>3341</v>
      </c>
      <c r="D3370" t="s">
        <v>3192</v>
      </c>
      <c r="E3370" t="s">
        <v>2437</v>
      </c>
    </row>
    <row r="3371" spans="1:5" x14ac:dyDescent="0.25">
      <c r="A3371" s="1">
        <v>45153</v>
      </c>
      <c r="B3371" t="s">
        <v>1313</v>
      </c>
      <c r="C3371" t="s">
        <v>3338</v>
      </c>
      <c r="D3371" t="s">
        <v>3339</v>
      </c>
      <c r="E3371" t="s">
        <v>2437</v>
      </c>
    </row>
    <row r="3372" spans="1:5" x14ac:dyDescent="0.25">
      <c r="A3372" s="1">
        <v>45153</v>
      </c>
      <c r="B3372" t="s">
        <v>1313</v>
      </c>
      <c r="C3372" t="s">
        <v>6691</v>
      </c>
      <c r="D3372" t="s">
        <v>9952</v>
      </c>
      <c r="E3372" t="s">
        <v>3484</v>
      </c>
    </row>
    <row r="3373" spans="1:5" x14ac:dyDescent="0.25">
      <c r="A3373" s="1">
        <v>45153</v>
      </c>
      <c r="B3373" t="s">
        <v>1313</v>
      </c>
      <c r="C3373" t="s">
        <v>5166</v>
      </c>
      <c r="D3373" t="s">
        <v>5167</v>
      </c>
      <c r="E3373" t="s">
        <v>1019</v>
      </c>
    </row>
    <row r="3374" spans="1:5" x14ac:dyDescent="0.25">
      <c r="A3374" s="1">
        <v>45154</v>
      </c>
      <c r="B3374" t="s">
        <v>1091</v>
      </c>
      <c r="C3374" t="s">
        <v>5451</v>
      </c>
      <c r="D3374" t="s">
        <v>5452</v>
      </c>
      <c r="E3374" t="s">
        <v>2448</v>
      </c>
    </row>
    <row r="3375" spans="1:5" x14ac:dyDescent="0.25">
      <c r="A3375" s="1">
        <v>45154</v>
      </c>
      <c r="B3375" t="s">
        <v>99</v>
      </c>
      <c r="C3375" t="s">
        <v>9950</v>
      </c>
      <c r="D3375" t="s">
        <v>9951</v>
      </c>
      <c r="E3375" t="s">
        <v>778</v>
      </c>
    </row>
    <row r="3376" spans="1:5" x14ac:dyDescent="0.25">
      <c r="A3376" s="1">
        <v>45154</v>
      </c>
      <c r="B3376" t="s">
        <v>1482</v>
      </c>
      <c r="C3376" t="s">
        <v>9948</v>
      </c>
      <c r="D3376" t="s">
        <v>9949</v>
      </c>
      <c r="E3376" t="s">
        <v>1760</v>
      </c>
    </row>
    <row r="3377" spans="1:5" x14ac:dyDescent="0.25">
      <c r="A3377" s="1">
        <v>45155</v>
      </c>
      <c r="B3377" t="s">
        <v>1004</v>
      </c>
      <c r="C3377" t="s">
        <v>4255</v>
      </c>
      <c r="D3377" t="s">
        <v>4256</v>
      </c>
      <c r="E3377" t="s">
        <v>95</v>
      </c>
    </row>
    <row r="3378" spans="1:5" x14ac:dyDescent="0.25">
      <c r="A3378" s="1">
        <v>45155</v>
      </c>
      <c r="B3378" t="s">
        <v>99</v>
      </c>
      <c r="C3378" t="s">
        <v>3185</v>
      </c>
      <c r="D3378" t="s">
        <v>3186</v>
      </c>
      <c r="E3378" t="s">
        <v>1616</v>
      </c>
    </row>
    <row r="3379" spans="1:5" x14ac:dyDescent="0.25">
      <c r="A3379" s="1">
        <v>45155</v>
      </c>
      <c r="B3379" t="s">
        <v>985</v>
      </c>
      <c r="C3379" t="s">
        <v>1068</v>
      </c>
      <c r="D3379" t="s">
        <v>1069</v>
      </c>
      <c r="E3379" t="s">
        <v>1052</v>
      </c>
    </row>
    <row r="3380" spans="1:5" x14ac:dyDescent="0.25">
      <c r="A3380" s="1">
        <v>45155</v>
      </c>
      <c r="B3380" t="s">
        <v>1102</v>
      </c>
      <c r="C3380" t="s">
        <v>2937</v>
      </c>
      <c r="D3380" t="s">
        <v>2938</v>
      </c>
      <c r="E3380" t="s">
        <v>1703</v>
      </c>
    </row>
    <row r="3381" spans="1:5" x14ac:dyDescent="0.25">
      <c r="A3381" s="1">
        <v>45155</v>
      </c>
      <c r="B3381" t="s">
        <v>2102</v>
      </c>
      <c r="C3381" t="s">
        <v>9946</v>
      </c>
      <c r="D3381" t="s">
        <v>9947</v>
      </c>
      <c r="E3381" t="s">
        <v>9655</v>
      </c>
    </row>
    <row r="3382" spans="1:5" x14ac:dyDescent="0.25">
      <c r="A3382" s="1">
        <v>45155</v>
      </c>
      <c r="B3382" t="s">
        <v>2263</v>
      </c>
      <c r="C3382" t="s">
        <v>9945</v>
      </c>
      <c r="D3382" t="s">
        <v>986</v>
      </c>
      <c r="E3382" t="s">
        <v>986</v>
      </c>
    </row>
    <row r="3383" spans="1:5" x14ac:dyDescent="0.25">
      <c r="A3383" s="1">
        <v>45155</v>
      </c>
      <c r="B3383" t="s">
        <v>1089</v>
      </c>
      <c r="C3383" t="s">
        <v>1255</v>
      </c>
      <c r="D3383" t="s">
        <v>458</v>
      </c>
      <c r="E3383" t="s">
        <v>145</v>
      </c>
    </row>
    <row r="3384" spans="1:5" x14ac:dyDescent="0.25">
      <c r="A3384" s="1">
        <v>45155</v>
      </c>
      <c r="B3384" t="s">
        <v>1089</v>
      </c>
      <c r="C3384" t="s">
        <v>5923</v>
      </c>
      <c r="D3384" t="s">
        <v>5924</v>
      </c>
      <c r="E3384" t="s">
        <v>1047</v>
      </c>
    </row>
    <row r="3385" spans="1:5" x14ac:dyDescent="0.25">
      <c r="A3385" s="1">
        <v>45155</v>
      </c>
      <c r="B3385" t="s">
        <v>1004</v>
      </c>
      <c r="C3385" t="s">
        <v>4673</v>
      </c>
      <c r="D3385" t="s">
        <v>4674</v>
      </c>
      <c r="E3385" t="s">
        <v>480</v>
      </c>
    </row>
    <row r="3386" spans="1:5" x14ac:dyDescent="0.25">
      <c r="A3386" s="1">
        <v>45155</v>
      </c>
      <c r="B3386" t="s">
        <v>1100</v>
      </c>
      <c r="C3386" t="s">
        <v>7454</v>
      </c>
      <c r="D3386" t="s">
        <v>7455</v>
      </c>
      <c r="E3386" t="s">
        <v>1367</v>
      </c>
    </row>
    <row r="3387" spans="1:5" x14ac:dyDescent="0.25">
      <c r="A3387" s="1">
        <v>45155</v>
      </c>
      <c r="B3387" t="s">
        <v>1004</v>
      </c>
      <c r="C3387" t="s">
        <v>9943</v>
      </c>
      <c r="D3387" t="s">
        <v>9944</v>
      </c>
      <c r="E3387" t="s">
        <v>2842</v>
      </c>
    </row>
    <row r="3388" spans="1:5" x14ac:dyDescent="0.25">
      <c r="A3388" s="1">
        <v>45156</v>
      </c>
      <c r="B3388" t="s">
        <v>2432</v>
      </c>
      <c r="C3388" t="s">
        <v>9942</v>
      </c>
      <c r="D3388" t="s">
        <v>7390</v>
      </c>
      <c r="E3388" t="s">
        <v>6681</v>
      </c>
    </row>
    <row r="3389" spans="1:5" x14ac:dyDescent="0.25">
      <c r="A3389" s="1">
        <v>45156</v>
      </c>
      <c r="B3389" t="s">
        <v>1100</v>
      </c>
      <c r="C3389" t="s">
        <v>9941</v>
      </c>
      <c r="D3389" t="s">
        <v>9101</v>
      </c>
      <c r="E3389" t="s">
        <v>1033</v>
      </c>
    </row>
    <row r="3390" spans="1:5" x14ac:dyDescent="0.25">
      <c r="A3390" s="1">
        <v>45156</v>
      </c>
      <c r="B3390" t="s">
        <v>1139</v>
      </c>
      <c r="C3390" t="s">
        <v>6741</v>
      </c>
      <c r="D3390" t="s">
        <v>4782</v>
      </c>
      <c r="E3390" t="s">
        <v>2958</v>
      </c>
    </row>
    <row r="3391" spans="1:5" x14ac:dyDescent="0.25">
      <c r="A3391" s="1">
        <v>45156</v>
      </c>
      <c r="B3391" t="s">
        <v>1139</v>
      </c>
      <c r="C3391" t="s">
        <v>3716</v>
      </c>
      <c r="D3391" t="s">
        <v>204</v>
      </c>
      <c r="E3391" t="s">
        <v>2958</v>
      </c>
    </row>
    <row r="3392" spans="1:5" x14ac:dyDescent="0.25">
      <c r="A3392" s="1">
        <v>45156</v>
      </c>
      <c r="B3392" t="s">
        <v>1139</v>
      </c>
      <c r="C3392" t="s">
        <v>9940</v>
      </c>
      <c r="D3392" t="s">
        <v>8035</v>
      </c>
      <c r="E3392" t="s">
        <v>3362</v>
      </c>
    </row>
    <row r="3393" spans="1:5" x14ac:dyDescent="0.25">
      <c r="A3393" s="1">
        <v>45156</v>
      </c>
      <c r="B3393" t="s">
        <v>1139</v>
      </c>
      <c r="C3393" t="s">
        <v>1146</v>
      </c>
      <c r="D3393" t="s">
        <v>1147</v>
      </c>
      <c r="E3393" t="s">
        <v>396</v>
      </c>
    </row>
    <row r="3394" spans="1:5" x14ac:dyDescent="0.25">
      <c r="A3394" s="1">
        <v>45156</v>
      </c>
      <c r="B3394" t="s">
        <v>1139</v>
      </c>
      <c r="C3394" t="s">
        <v>7276</v>
      </c>
      <c r="D3394" t="s">
        <v>1415</v>
      </c>
      <c r="E3394" t="s">
        <v>1416</v>
      </c>
    </row>
    <row r="3395" spans="1:5" x14ac:dyDescent="0.25">
      <c r="A3395" s="1">
        <v>45156</v>
      </c>
      <c r="B3395" t="s">
        <v>1139</v>
      </c>
      <c r="C3395" t="s">
        <v>6742</v>
      </c>
      <c r="D3395" t="s">
        <v>4543</v>
      </c>
      <c r="E3395" t="s">
        <v>1499</v>
      </c>
    </row>
    <row r="3396" spans="1:5" x14ac:dyDescent="0.25">
      <c r="A3396" s="1">
        <v>45156</v>
      </c>
      <c r="B3396" t="s">
        <v>3808</v>
      </c>
      <c r="C3396" t="s">
        <v>8618</v>
      </c>
      <c r="D3396" t="s">
        <v>8619</v>
      </c>
      <c r="E3396" t="s">
        <v>1072</v>
      </c>
    </row>
    <row r="3397" spans="1:5" x14ac:dyDescent="0.25">
      <c r="A3397" s="1">
        <v>45156</v>
      </c>
      <c r="B3397" t="s">
        <v>1139</v>
      </c>
      <c r="C3397" t="s">
        <v>7408</v>
      </c>
      <c r="D3397" t="s">
        <v>7409</v>
      </c>
      <c r="E3397" t="s">
        <v>414</v>
      </c>
    </row>
    <row r="3398" spans="1:5" x14ac:dyDescent="0.25">
      <c r="A3398" s="1">
        <v>45156</v>
      </c>
      <c r="B3398" t="s">
        <v>1139</v>
      </c>
      <c r="C3398" t="s">
        <v>4604</v>
      </c>
      <c r="D3398" t="s">
        <v>4605</v>
      </c>
      <c r="E3398" t="s">
        <v>1047</v>
      </c>
    </row>
    <row r="3399" spans="1:5" x14ac:dyDescent="0.25">
      <c r="A3399" s="1">
        <v>45156</v>
      </c>
      <c r="B3399" t="s">
        <v>1139</v>
      </c>
      <c r="C3399" t="s">
        <v>4852</v>
      </c>
      <c r="D3399" t="s">
        <v>4853</v>
      </c>
      <c r="E3399" t="s">
        <v>1367</v>
      </c>
    </row>
    <row r="3400" spans="1:5" x14ac:dyDescent="0.25">
      <c r="A3400" s="1">
        <v>45156</v>
      </c>
      <c r="B3400" t="s">
        <v>692</v>
      </c>
      <c r="C3400" t="s">
        <v>9937</v>
      </c>
      <c r="D3400" t="s">
        <v>9938</v>
      </c>
      <c r="E3400" t="s">
        <v>9939</v>
      </c>
    </row>
    <row r="3401" spans="1:5" x14ac:dyDescent="0.25">
      <c r="A3401" s="1">
        <v>45156</v>
      </c>
      <c r="B3401" t="s">
        <v>1078</v>
      </c>
      <c r="C3401" t="s">
        <v>9935</v>
      </c>
      <c r="D3401" t="s">
        <v>9936</v>
      </c>
      <c r="E3401" t="s">
        <v>414</v>
      </c>
    </row>
    <row r="3402" spans="1:5" x14ac:dyDescent="0.25">
      <c r="A3402" s="1">
        <v>45156</v>
      </c>
      <c r="B3402" t="s">
        <v>1078</v>
      </c>
      <c r="C3402" t="s">
        <v>9933</v>
      </c>
      <c r="D3402" t="s">
        <v>9934</v>
      </c>
      <c r="E3402" t="s">
        <v>47</v>
      </c>
    </row>
    <row r="3403" spans="1:5" x14ac:dyDescent="0.25">
      <c r="A3403" s="1">
        <v>45156</v>
      </c>
      <c r="B3403" t="s">
        <v>261</v>
      </c>
      <c r="C3403" t="s">
        <v>9931</v>
      </c>
      <c r="D3403" t="s">
        <v>9932</v>
      </c>
      <c r="E3403" t="s">
        <v>2467</v>
      </c>
    </row>
    <row r="3404" spans="1:5" x14ac:dyDescent="0.25">
      <c r="A3404" s="1">
        <v>45156</v>
      </c>
      <c r="B3404" t="s">
        <v>1078</v>
      </c>
      <c r="C3404" t="s">
        <v>8356</v>
      </c>
      <c r="D3404" t="s">
        <v>8357</v>
      </c>
      <c r="E3404" t="s">
        <v>285</v>
      </c>
    </row>
    <row r="3405" spans="1:5" x14ac:dyDescent="0.25">
      <c r="A3405" s="1">
        <v>45156</v>
      </c>
      <c r="B3405" t="s">
        <v>1078</v>
      </c>
      <c r="C3405" t="s">
        <v>7607</v>
      </c>
      <c r="D3405" t="s">
        <v>7151</v>
      </c>
      <c r="E3405" t="s">
        <v>222</v>
      </c>
    </row>
    <row r="3406" spans="1:5" x14ac:dyDescent="0.25">
      <c r="A3406" s="1">
        <v>45156</v>
      </c>
      <c r="B3406" t="s">
        <v>1761</v>
      </c>
      <c r="C3406" t="s">
        <v>9928</v>
      </c>
      <c r="D3406" t="s">
        <v>9929</v>
      </c>
      <c r="E3406" t="s">
        <v>9930</v>
      </c>
    </row>
    <row r="3407" spans="1:5" x14ac:dyDescent="0.25">
      <c r="A3407" s="1">
        <v>45156</v>
      </c>
      <c r="B3407" t="s">
        <v>9924</v>
      </c>
      <c r="C3407" t="s">
        <v>9925</v>
      </c>
      <c r="D3407" t="s">
        <v>9926</v>
      </c>
      <c r="E3407" t="s">
        <v>9927</v>
      </c>
    </row>
    <row r="3408" spans="1:5" x14ac:dyDescent="0.25">
      <c r="A3408" s="1">
        <v>45159</v>
      </c>
      <c r="B3408" t="s">
        <v>1482</v>
      </c>
      <c r="C3408" t="s">
        <v>9922</v>
      </c>
      <c r="D3408" t="s">
        <v>9923</v>
      </c>
      <c r="E3408" t="s">
        <v>1707</v>
      </c>
    </row>
    <row r="3409" spans="1:5" x14ac:dyDescent="0.25">
      <c r="A3409" s="1">
        <v>45159</v>
      </c>
      <c r="B3409" t="s">
        <v>1482</v>
      </c>
      <c r="C3409" t="s">
        <v>9920</v>
      </c>
      <c r="D3409" t="s">
        <v>9921</v>
      </c>
      <c r="E3409" t="s">
        <v>1707</v>
      </c>
    </row>
    <row r="3410" spans="1:5" x14ac:dyDescent="0.25">
      <c r="A3410" s="1">
        <v>45159</v>
      </c>
      <c r="B3410" t="s">
        <v>2536</v>
      </c>
      <c r="C3410" t="s">
        <v>9918</v>
      </c>
      <c r="D3410" t="s">
        <v>9919</v>
      </c>
      <c r="E3410" t="s">
        <v>4382</v>
      </c>
    </row>
    <row r="3411" spans="1:5" x14ac:dyDescent="0.25">
      <c r="A3411" s="1">
        <v>45159</v>
      </c>
      <c r="B3411" t="s">
        <v>1482</v>
      </c>
      <c r="C3411" t="s">
        <v>9916</v>
      </c>
      <c r="D3411" t="s">
        <v>9917</v>
      </c>
      <c r="E3411" t="s">
        <v>1526</v>
      </c>
    </row>
    <row r="3412" spans="1:5" x14ac:dyDescent="0.25">
      <c r="A3412" s="1">
        <v>45159</v>
      </c>
      <c r="B3412" t="s">
        <v>1085</v>
      </c>
      <c r="C3412" t="s">
        <v>9914</v>
      </c>
      <c r="D3412" t="s">
        <v>9915</v>
      </c>
      <c r="E3412" t="s">
        <v>2724</v>
      </c>
    </row>
    <row r="3413" spans="1:5" x14ac:dyDescent="0.25">
      <c r="A3413" s="1">
        <v>45159</v>
      </c>
      <c r="B3413" t="s">
        <v>68</v>
      </c>
      <c r="C3413" t="s">
        <v>9912</v>
      </c>
      <c r="D3413" t="s">
        <v>9913</v>
      </c>
      <c r="E3413" t="s">
        <v>41</v>
      </c>
    </row>
    <row r="3414" spans="1:5" x14ac:dyDescent="0.25">
      <c r="A3414" s="1">
        <v>45160</v>
      </c>
      <c r="B3414" t="s">
        <v>8735</v>
      </c>
      <c r="C3414" t="s">
        <v>9909</v>
      </c>
      <c r="D3414" t="s">
        <v>9910</v>
      </c>
      <c r="E3414" t="s">
        <v>9911</v>
      </c>
    </row>
    <row r="3415" spans="1:5" x14ac:dyDescent="0.25">
      <c r="A3415" s="1">
        <v>45160</v>
      </c>
      <c r="B3415" t="s">
        <v>1305</v>
      </c>
      <c r="C3415" t="s">
        <v>9907</v>
      </c>
      <c r="D3415" t="s">
        <v>9908</v>
      </c>
      <c r="E3415" t="s">
        <v>5356</v>
      </c>
    </row>
    <row r="3416" spans="1:5" x14ac:dyDescent="0.25">
      <c r="A3416" s="1">
        <v>45160</v>
      </c>
      <c r="B3416" t="s">
        <v>1571</v>
      </c>
      <c r="C3416" t="s">
        <v>5745</v>
      </c>
      <c r="D3416" t="s">
        <v>5746</v>
      </c>
      <c r="E3416" t="s">
        <v>254</v>
      </c>
    </row>
    <row r="3417" spans="1:5" x14ac:dyDescent="0.25">
      <c r="A3417" s="1">
        <v>45160</v>
      </c>
      <c r="B3417" t="s">
        <v>1323</v>
      </c>
      <c r="C3417" t="s">
        <v>9904</v>
      </c>
      <c r="D3417" t="s">
        <v>9905</v>
      </c>
      <c r="E3417" t="s">
        <v>9906</v>
      </c>
    </row>
    <row r="3418" spans="1:5" x14ac:dyDescent="0.25">
      <c r="A3418" s="1">
        <v>45160</v>
      </c>
      <c r="B3418" t="s">
        <v>74</v>
      </c>
      <c r="C3418" t="s">
        <v>8379</v>
      </c>
      <c r="D3418" t="s">
        <v>8380</v>
      </c>
      <c r="E3418" t="s">
        <v>8381</v>
      </c>
    </row>
    <row r="3419" spans="1:5" x14ac:dyDescent="0.25">
      <c r="A3419" s="1">
        <v>45160</v>
      </c>
      <c r="B3419" t="s">
        <v>1323</v>
      </c>
      <c r="C3419" t="s">
        <v>2336</v>
      </c>
      <c r="D3419" t="s">
        <v>2337</v>
      </c>
      <c r="E3419" t="s">
        <v>200</v>
      </c>
    </row>
    <row r="3420" spans="1:5" x14ac:dyDescent="0.25">
      <c r="A3420" s="1">
        <v>45160</v>
      </c>
      <c r="B3420" t="s">
        <v>1323</v>
      </c>
      <c r="C3420" t="s">
        <v>2191</v>
      </c>
      <c r="D3420" t="s">
        <v>2192</v>
      </c>
      <c r="E3420" t="s">
        <v>200</v>
      </c>
    </row>
    <row r="3421" spans="1:5" x14ac:dyDescent="0.25">
      <c r="A3421" s="1">
        <v>45160</v>
      </c>
      <c r="B3421" t="s">
        <v>1323</v>
      </c>
      <c r="C3421" t="s">
        <v>8639</v>
      </c>
      <c r="D3421" t="s">
        <v>8640</v>
      </c>
      <c r="E3421" t="s">
        <v>1546</v>
      </c>
    </row>
    <row r="3422" spans="1:5" x14ac:dyDescent="0.25">
      <c r="A3422" s="1">
        <v>45160</v>
      </c>
      <c r="B3422" t="s">
        <v>1089</v>
      </c>
      <c r="C3422" t="s">
        <v>1958</v>
      </c>
      <c r="D3422" t="s">
        <v>1959</v>
      </c>
      <c r="E3422" t="s">
        <v>1960</v>
      </c>
    </row>
    <row r="3423" spans="1:5" x14ac:dyDescent="0.25">
      <c r="A3423" s="1">
        <v>45160</v>
      </c>
      <c r="B3423" t="s">
        <v>3808</v>
      </c>
      <c r="C3423" t="s">
        <v>9352</v>
      </c>
      <c r="D3423" t="s">
        <v>5245</v>
      </c>
      <c r="E3423" t="s">
        <v>5246</v>
      </c>
    </row>
    <row r="3424" spans="1:5" x14ac:dyDescent="0.25">
      <c r="A3424" s="1">
        <v>45160</v>
      </c>
      <c r="B3424" t="s">
        <v>3808</v>
      </c>
      <c r="C3424" t="s">
        <v>9903</v>
      </c>
      <c r="D3424" t="s">
        <v>5245</v>
      </c>
      <c r="E3424" t="s">
        <v>5246</v>
      </c>
    </row>
    <row r="3425" spans="1:5" x14ac:dyDescent="0.25">
      <c r="A3425" s="1">
        <v>45160</v>
      </c>
      <c r="B3425" t="s">
        <v>3808</v>
      </c>
      <c r="C3425" t="s">
        <v>9902</v>
      </c>
      <c r="D3425" t="s">
        <v>9739</v>
      </c>
      <c r="E3425" t="s">
        <v>5246</v>
      </c>
    </row>
    <row r="3426" spans="1:5" x14ac:dyDescent="0.25">
      <c r="A3426" s="1">
        <v>45160</v>
      </c>
      <c r="B3426" t="s">
        <v>985</v>
      </c>
      <c r="C3426" t="s">
        <v>3658</v>
      </c>
      <c r="D3426" t="s">
        <v>3659</v>
      </c>
      <c r="E3426" t="s">
        <v>222</v>
      </c>
    </row>
    <row r="3427" spans="1:5" x14ac:dyDescent="0.25">
      <c r="A3427" s="1">
        <v>45160</v>
      </c>
      <c r="B3427" t="s">
        <v>985</v>
      </c>
      <c r="C3427" t="s">
        <v>3782</v>
      </c>
      <c r="D3427" t="s">
        <v>3659</v>
      </c>
      <c r="E3427" t="s">
        <v>222</v>
      </c>
    </row>
    <row r="3428" spans="1:5" x14ac:dyDescent="0.25">
      <c r="A3428" s="1">
        <v>45160</v>
      </c>
      <c r="B3428" t="s">
        <v>985</v>
      </c>
      <c r="C3428" t="s">
        <v>6674</v>
      </c>
      <c r="D3428" t="s">
        <v>6675</v>
      </c>
      <c r="E3428" t="s">
        <v>145</v>
      </c>
    </row>
    <row r="3429" spans="1:5" x14ac:dyDescent="0.25">
      <c r="A3429" s="1">
        <v>45160</v>
      </c>
      <c r="B3429" t="s">
        <v>985</v>
      </c>
      <c r="C3429" t="s">
        <v>2368</v>
      </c>
      <c r="D3429" t="s">
        <v>2369</v>
      </c>
      <c r="E3429" t="s">
        <v>2187</v>
      </c>
    </row>
    <row r="3430" spans="1:5" x14ac:dyDescent="0.25">
      <c r="A3430" s="1">
        <v>45160</v>
      </c>
      <c r="B3430" t="s">
        <v>985</v>
      </c>
      <c r="C3430" t="s">
        <v>1397</v>
      </c>
      <c r="D3430" t="s">
        <v>1398</v>
      </c>
      <c r="E3430" t="s">
        <v>1096</v>
      </c>
    </row>
    <row r="3431" spans="1:5" x14ac:dyDescent="0.25">
      <c r="A3431" s="1">
        <v>45160</v>
      </c>
      <c r="B3431" t="s">
        <v>985</v>
      </c>
      <c r="C3431" t="s">
        <v>6349</v>
      </c>
      <c r="D3431" t="s">
        <v>1372</v>
      </c>
      <c r="E3431" t="s">
        <v>95</v>
      </c>
    </row>
    <row r="3432" spans="1:5" x14ac:dyDescent="0.25">
      <c r="A3432" s="1">
        <v>45160</v>
      </c>
      <c r="B3432" t="s">
        <v>985</v>
      </c>
      <c r="C3432" t="s">
        <v>9901</v>
      </c>
      <c r="D3432" t="s">
        <v>210</v>
      </c>
      <c r="E3432" t="s">
        <v>211</v>
      </c>
    </row>
    <row r="3433" spans="1:5" x14ac:dyDescent="0.25">
      <c r="A3433" s="1">
        <v>45160</v>
      </c>
      <c r="B3433" t="s">
        <v>985</v>
      </c>
      <c r="C3433" t="s">
        <v>9899</v>
      </c>
      <c r="D3433" t="s">
        <v>9900</v>
      </c>
      <c r="E3433" t="s">
        <v>3241</v>
      </c>
    </row>
    <row r="3434" spans="1:5" x14ac:dyDescent="0.25">
      <c r="A3434" s="1">
        <v>45160</v>
      </c>
      <c r="B3434" t="s">
        <v>985</v>
      </c>
      <c r="C3434" t="s">
        <v>5121</v>
      </c>
      <c r="D3434" t="s">
        <v>4578</v>
      </c>
      <c r="E3434" t="s">
        <v>409</v>
      </c>
    </row>
    <row r="3435" spans="1:5" x14ac:dyDescent="0.25">
      <c r="A3435" s="1">
        <v>45160</v>
      </c>
      <c r="B3435" t="s">
        <v>985</v>
      </c>
      <c r="C3435" t="s">
        <v>3107</v>
      </c>
      <c r="D3435" t="s">
        <v>3108</v>
      </c>
      <c r="E3435" t="s">
        <v>3109</v>
      </c>
    </row>
    <row r="3436" spans="1:5" x14ac:dyDescent="0.25">
      <c r="A3436" s="1">
        <v>45160</v>
      </c>
      <c r="B3436" t="s">
        <v>985</v>
      </c>
      <c r="C3436" t="s">
        <v>5508</v>
      </c>
      <c r="D3436" t="s">
        <v>5509</v>
      </c>
      <c r="E3436" t="s">
        <v>1499</v>
      </c>
    </row>
    <row r="3437" spans="1:5" x14ac:dyDescent="0.25">
      <c r="A3437" s="1">
        <v>45161</v>
      </c>
      <c r="B3437" t="s">
        <v>985</v>
      </c>
      <c r="C3437" t="s">
        <v>1968</v>
      </c>
      <c r="D3437" t="s">
        <v>5117</v>
      </c>
      <c r="E3437" t="s">
        <v>1052</v>
      </c>
    </row>
    <row r="3438" spans="1:5" x14ac:dyDescent="0.25">
      <c r="A3438" s="1">
        <v>45161</v>
      </c>
      <c r="B3438" t="s">
        <v>985</v>
      </c>
      <c r="C3438" t="s">
        <v>9897</v>
      </c>
      <c r="D3438" t="s">
        <v>9898</v>
      </c>
      <c r="E3438" t="s">
        <v>4382</v>
      </c>
    </row>
    <row r="3439" spans="1:5" x14ac:dyDescent="0.25">
      <c r="A3439" s="1">
        <v>45161</v>
      </c>
      <c r="B3439" t="s">
        <v>68</v>
      </c>
      <c r="C3439" t="s">
        <v>9895</v>
      </c>
      <c r="D3439" t="s">
        <v>9896</v>
      </c>
      <c r="E3439" t="s">
        <v>388</v>
      </c>
    </row>
    <row r="3440" spans="1:5" x14ac:dyDescent="0.25">
      <c r="A3440" s="1">
        <v>45161</v>
      </c>
      <c r="B3440" t="s">
        <v>1078</v>
      </c>
      <c r="C3440" t="s">
        <v>9893</v>
      </c>
      <c r="D3440" t="s">
        <v>9894</v>
      </c>
      <c r="E3440" t="s">
        <v>275</v>
      </c>
    </row>
    <row r="3441" spans="1:5" x14ac:dyDescent="0.25">
      <c r="A3441" s="1">
        <v>45161</v>
      </c>
      <c r="B3441" t="s">
        <v>1078</v>
      </c>
      <c r="C3441" t="s">
        <v>9891</v>
      </c>
      <c r="D3441" t="s">
        <v>9892</v>
      </c>
      <c r="E3441" t="s">
        <v>3569</v>
      </c>
    </row>
    <row r="3442" spans="1:5" x14ac:dyDescent="0.25">
      <c r="A3442" s="1">
        <v>45161</v>
      </c>
      <c r="B3442" t="s">
        <v>1078</v>
      </c>
      <c r="C3442" t="s">
        <v>9889</v>
      </c>
      <c r="D3442" t="s">
        <v>9890</v>
      </c>
      <c r="E3442" t="s">
        <v>2116</v>
      </c>
    </row>
    <row r="3443" spans="1:5" x14ac:dyDescent="0.25">
      <c r="A3443" s="1">
        <v>45161</v>
      </c>
      <c r="B3443" t="s">
        <v>1078</v>
      </c>
      <c r="C3443" t="s">
        <v>9887</v>
      </c>
      <c r="D3443" t="s">
        <v>9888</v>
      </c>
      <c r="E3443" t="s">
        <v>1611</v>
      </c>
    </row>
    <row r="3444" spans="1:5" x14ac:dyDescent="0.25">
      <c r="A3444" s="1">
        <v>45161</v>
      </c>
      <c r="B3444" t="s">
        <v>3808</v>
      </c>
      <c r="C3444" t="s">
        <v>9885</v>
      </c>
      <c r="D3444" t="s">
        <v>9886</v>
      </c>
      <c r="E3444" t="s">
        <v>6857</v>
      </c>
    </row>
    <row r="3445" spans="1:5" x14ac:dyDescent="0.25">
      <c r="A3445" s="1">
        <v>45161</v>
      </c>
      <c r="B3445" t="s">
        <v>1806</v>
      </c>
      <c r="C3445" t="s">
        <v>9884</v>
      </c>
      <c r="D3445" t="s">
        <v>1928</v>
      </c>
      <c r="E3445" t="s">
        <v>1929</v>
      </c>
    </row>
    <row r="3446" spans="1:5" x14ac:dyDescent="0.25">
      <c r="A3446" s="1">
        <v>45161</v>
      </c>
      <c r="B3446" t="s">
        <v>68</v>
      </c>
      <c r="C3446" t="s">
        <v>9882</v>
      </c>
      <c r="D3446" t="s">
        <v>9883</v>
      </c>
      <c r="E3446" t="s">
        <v>5124</v>
      </c>
    </row>
    <row r="3447" spans="1:5" x14ac:dyDescent="0.25">
      <c r="A3447" s="1">
        <v>45161</v>
      </c>
      <c r="B3447" t="s">
        <v>1004</v>
      </c>
      <c r="C3447" t="s">
        <v>5157</v>
      </c>
      <c r="D3447" t="s">
        <v>5158</v>
      </c>
      <c r="E3447" t="s">
        <v>2958</v>
      </c>
    </row>
    <row r="3448" spans="1:5" x14ac:dyDescent="0.25">
      <c r="A3448" s="1">
        <v>45161</v>
      </c>
      <c r="B3448" t="s">
        <v>1004</v>
      </c>
      <c r="C3448" t="s">
        <v>4954</v>
      </c>
      <c r="D3448" t="s">
        <v>4955</v>
      </c>
      <c r="E3448" t="s">
        <v>95</v>
      </c>
    </row>
    <row r="3449" spans="1:5" x14ac:dyDescent="0.25">
      <c r="A3449" s="1">
        <v>45161</v>
      </c>
      <c r="B3449" t="s">
        <v>1004</v>
      </c>
      <c r="C3449" t="s">
        <v>3962</v>
      </c>
      <c r="D3449" t="s">
        <v>9881</v>
      </c>
      <c r="E3449" t="s">
        <v>232</v>
      </c>
    </row>
    <row r="3450" spans="1:5" x14ac:dyDescent="0.25">
      <c r="A3450" s="1">
        <v>45161</v>
      </c>
      <c r="B3450" t="s">
        <v>1004</v>
      </c>
      <c r="C3450" t="s">
        <v>3872</v>
      </c>
      <c r="D3450" t="s">
        <v>3873</v>
      </c>
      <c r="E3450" t="s">
        <v>2684</v>
      </c>
    </row>
    <row r="3451" spans="1:5" x14ac:dyDescent="0.25">
      <c r="A3451" s="1">
        <v>45161</v>
      </c>
      <c r="B3451" t="s">
        <v>1004</v>
      </c>
      <c r="C3451" t="s">
        <v>3029</v>
      </c>
      <c r="D3451" t="s">
        <v>4004</v>
      </c>
      <c r="E3451" t="s">
        <v>622</v>
      </c>
    </row>
    <row r="3452" spans="1:5" x14ac:dyDescent="0.25">
      <c r="A3452" s="1">
        <v>45161</v>
      </c>
      <c r="B3452" t="s">
        <v>1004</v>
      </c>
      <c r="C3452" t="s">
        <v>6866</v>
      </c>
      <c r="D3452" t="s">
        <v>6867</v>
      </c>
      <c r="E3452" t="s">
        <v>3124</v>
      </c>
    </row>
    <row r="3453" spans="1:5" x14ac:dyDescent="0.25">
      <c r="A3453" s="1">
        <v>45161</v>
      </c>
      <c r="B3453" t="s">
        <v>1004</v>
      </c>
      <c r="C3453" t="s">
        <v>9879</v>
      </c>
      <c r="D3453" t="s">
        <v>9880</v>
      </c>
      <c r="E3453" t="s">
        <v>3362</v>
      </c>
    </row>
    <row r="3454" spans="1:5" x14ac:dyDescent="0.25">
      <c r="A3454" s="1">
        <v>45161</v>
      </c>
      <c r="B3454" t="s">
        <v>1004</v>
      </c>
      <c r="C3454" t="s">
        <v>4318</v>
      </c>
      <c r="D3454" t="s">
        <v>4319</v>
      </c>
      <c r="E3454" t="s">
        <v>296</v>
      </c>
    </row>
    <row r="3455" spans="1:5" x14ac:dyDescent="0.25">
      <c r="A3455" s="1">
        <v>45161</v>
      </c>
      <c r="B3455" t="s">
        <v>1004</v>
      </c>
      <c r="C3455" t="s">
        <v>9877</v>
      </c>
      <c r="D3455" t="s">
        <v>9878</v>
      </c>
      <c r="E3455" t="s">
        <v>2718</v>
      </c>
    </row>
    <row r="3456" spans="1:5" x14ac:dyDescent="0.25">
      <c r="A3456" s="1">
        <v>45161</v>
      </c>
      <c r="B3456" t="s">
        <v>1004</v>
      </c>
      <c r="C3456" t="s">
        <v>9876</v>
      </c>
      <c r="D3456" t="s">
        <v>6092</v>
      </c>
      <c r="E3456" t="s">
        <v>1502</v>
      </c>
    </row>
    <row r="3457" spans="1:5" x14ac:dyDescent="0.25">
      <c r="A3457" s="1">
        <v>45161</v>
      </c>
      <c r="B3457" t="s">
        <v>1004</v>
      </c>
      <c r="C3457" t="s">
        <v>2514</v>
      </c>
      <c r="D3457" t="s">
        <v>5516</v>
      </c>
      <c r="E3457" t="s">
        <v>2515</v>
      </c>
    </row>
    <row r="3458" spans="1:5" x14ac:dyDescent="0.25">
      <c r="A3458" s="1">
        <v>45161</v>
      </c>
      <c r="B3458" t="s">
        <v>1004</v>
      </c>
      <c r="C3458" t="s">
        <v>5570</v>
      </c>
      <c r="D3458" t="s">
        <v>5571</v>
      </c>
      <c r="E3458" t="s">
        <v>236</v>
      </c>
    </row>
    <row r="3459" spans="1:5" x14ac:dyDescent="0.25">
      <c r="A3459" s="1">
        <v>45161</v>
      </c>
      <c r="B3459" t="s">
        <v>1004</v>
      </c>
      <c r="C3459" t="s">
        <v>5936</v>
      </c>
      <c r="D3459" t="s">
        <v>9875</v>
      </c>
      <c r="E3459" t="s">
        <v>595</v>
      </c>
    </row>
    <row r="3460" spans="1:5" x14ac:dyDescent="0.25">
      <c r="A3460" s="1">
        <v>45161</v>
      </c>
      <c r="B3460" t="s">
        <v>1004</v>
      </c>
      <c r="C3460" t="s">
        <v>3129</v>
      </c>
      <c r="D3460" t="s">
        <v>5107</v>
      </c>
      <c r="E3460" t="s">
        <v>1040</v>
      </c>
    </row>
    <row r="3461" spans="1:5" x14ac:dyDescent="0.25">
      <c r="A3461" s="1">
        <v>45161</v>
      </c>
      <c r="B3461" t="s">
        <v>1004</v>
      </c>
      <c r="C3461" t="s">
        <v>2504</v>
      </c>
      <c r="D3461" t="s">
        <v>9874</v>
      </c>
      <c r="E3461" t="s">
        <v>485</v>
      </c>
    </row>
    <row r="3462" spans="1:5" x14ac:dyDescent="0.25">
      <c r="A3462" s="1">
        <v>45161</v>
      </c>
      <c r="B3462" t="s">
        <v>1004</v>
      </c>
      <c r="C3462" t="s">
        <v>9872</v>
      </c>
      <c r="D3462" t="s">
        <v>9873</v>
      </c>
      <c r="E3462" t="s">
        <v>1206</v>
      </c>
    </row>
    <row r="3463" spans="1:5" x14ac:dyDescent="0.25">
      <c r="A3463" s="1">
        <v>45161</v>
      </c>
      <c r="B3463" t="s">
        <v>1004</v>
      </c>
      <c r="C3463" t="s">
        <v>9870</v>
      </c>
      <c r="D3463" t="s">
        <v>9871</v>
      </c>
      <c r="E3463" t="s">
        <v>1348</v>
      </c>
    </row>
    <row r="3464" spans="1:5" x14ac:dyDescent="0.25">
      <c r="A3464" s="1">
        <v>45161</v>
      </c>
      <c r="B3464" t="s">
        <v>1004</v>
      </c>
      <c r="C3464" t="s">
        <v>9868</v>
      </c>
      <c r="D3464" t="s">
        <v>9869</v>
      </c>
      <c r="E3464" t="s">
        <v>1348</v>
      </c>
    </row>
    <row r="3465" spans="1:5" x14ac:dyDescent="0.25">
      <c r="A3465" s="1">
        <v>45161</v>
      </c>
      <c r="B3465" t="s">
        <v>1668</v>
      </c>
      <c r="C3465" t="s">
        <v>9866</v>
      </c>
      <c r="D3465" t="s">
        <v>9867</v>
      </c>
      <c r="E3465" t="s">
        <v>1189</v>
      </c>
    </row>
    <row r="3466" spans="1:5" x14ac:dyDescent="0.25">
      <c r="A3466" s="1">
        <v>45161</v>
      </c>
      <c r="B3466" t="s">
        <v>1668</v>
      </c>
      <c r="C3466" t="s">
        <v>6907</v>
      </c>
      <c r="D3466" t="s">
        <v>6908</v>
      </c>
      <c r="E3466" t="s">
        <v>6909</v>
      </c>
    </row>
    <row r="3467" spans="1:5" x14ac:dyDescent="0.25">
      <c r="A3467" s="1">
        <v>45161</v>
      </c>
      <c r="B3467" t="s">
        <v>74</v>
      </c>
      <c r="C3467" t="s">
        <v>9864</v>
      </c>
      <c r="D3467" t="s">
        <v>9865</v>
      </c>
      <c r="E3467" t="s">
        <v>595</v>
      </c>
    </row>
    <row r="3468" spans="1:5" x14ac:dyDescent="0.25">
      <c r="A3468" s="1">
        <v>45161</v>
      </c>
      <c r="B3468" t="s">
        <v>1073</v>
      </c>
      <c r="C3468" t="s">
        <v>9863</v>
      </c>
      <c r="D3468" t="s">
        <v>4354</v>
      </c>
      <c r="E3468" t="s">
        <v>236</v>
      </c>
    </row>
    <row r="3469" spans="1:5" x14ac:dyDescent="0.25">
      <c r="A3469" s="1">
        <v>45161</v>
      </c>
      <c r="B3469" t="s">
        <v>4967</v>
      </c>
      <c r="C3469" t="s">
        <v>9860</v>
      </c>
      <c r="D3469" t="s">
        <v>9861</v>
      </c>
      <c r="E3469" t="s">
        <v>9862</v>
      </c>
    </row>
    <row r="3470" spans="1:5" x14ac:dyDescent="0.25">
      <c r="A3470" s="1">
        <v>45162</v>
      </c>
      <c r="B3470" t="s">
        <v>2536</v>
      </c>
      <c r="C3470" t="s">
        <v>9857</v>
      </c>
      <c r="D3470" t="s">
        <v>9858</v>
      </c>
      <c r="E3470" t="s">
        <v>9859</v>
      </c>
    </row>
    <row r="3471" spans="1:5" x14ac:dyDescent="0.25">
      <c r="A3471" s="1">
        <v>45162</v>
      </c>
      <c r="B3471" t="s">
        <v>4730</v>
      </c>
      <c r="C3471" t="s">
        <v>9855</v>
      </c>
      <c r="D3471" t="s">
        <v>9856</v>
      </c>
      <c r="E3471" t="s">
        <v>4442</v>
      </c>
    </row>
    <row r="3472" spans="1:5" x14ac:dyDescent="0.25">
      <c r="A3472" s="1">
        <v>45162</v>
      </c>
      <c r="B3472" t="s">
        <v>4730</v>
      </c>
      <c r="C3472" t="s">
        <v>9854</v>
      </c>
      <c r="D3472" t="s">
        <v>9568</v>
      </c>
      <c r="E3472" t="s">
        <v>95</v>
      </c>
    </row>
    <row r="3473" spans="1:5" x14ac:dyDescent="0.25">
      <c r="A3473" s="1">
        <v>45162</v>
      </c>
      <c r="B3473" t="s">
        <v>4730</v>
      </c>
      <c r="C3473" t="s">
        <v>9853</v>
      </c>
      <c r="D3473" t="s">
        <v>9566</v>
      </c>
      <c r="E3473" t="s">
        <v>95</v>
      </c>
    </row>
    <row r="3474" spans="1:5" x14ac:dyDescent="0.25">
      <c r="A3474" s="1">
        <v>45162</v>
      </c>
      <c r="B3474" t="s">
        <v>4730</v>
      </c>
      <c r="C3474" t="s">
        <v>9851</v>
      </c>
      <c r="D3474" t="s">
        <v>9852</v>
      </c>
      <c r="E3474" t="s">
        <v>1072</v>
      </c>
    </row>
    <row r="3475" spans="1:5" x14ac:dyDescent="0.25">
      <c r="A3475" s="1">
        <v>45162</v>
      </c>
      <c r="B3475" t="s">
        <v>4730</v>
      </c>
      <c r="C3475" t="s">
        <v>9849</v>
      </c>
      <c r="D3475" t="s">
        <v>9850</v>
      </c>
      <c r="E3475" t="s">
        <v>3987</v>
      </c>
    </row>
    <row r="3476" spans="1:5" x14ac:dyDescent="0.25">
      <c r="A3476" s="1">
        <v>45162</v>
      </c>
      <c r="B3476" t="s">
        <v>4730</v>
      </c>
      <c r="C3476" t="s">
        <v>9848</v>
      </c>
      <c r="D3476" t="s">
        <v>9227</v>
      </c>
      <c r="E3476" t="s">
        <v>145</v>
      </c>
    </row>
    <row r="3477" spans="1:5" x14ac:dyDescent="0.25">
      <c r="A3477" s="1">
        <v>45162</v>
      </c>
      <c r="B3477" t="s">
        <v>4730</v>
      </c>
      <c r="C3477" t="s">
        <v>9847</v>
      </c>
      <c r="D3477" t="s">
        <v>9846</v>
      </c>
      <c r="E3477" t="s">
        <v>990</v>
      </c>
    </row>
    <row r="3478" spans="1:5" x14ac:dyDescent="0.25">
      <c r="A3478" s="1">
        <v>45162</v>
      </c>
      <c r="B3478" t="s">
        <v>4730</v>
      </c>
      <c r="C3478" t="s">
        <v>9845</v>
      </c>
      <c r="D3478" t="s">
        <v>9846</v>
      </c>
      <c r="E3478" t="s">
        <v>990</v>
      </c>
    </row>
    <row r="3479" spans="1:5" x14ac:dyDescent="0.25">
      <c r="A3479" s="1">
        <v>45162</v>
      </c>
      <c r="B3479" t="s">
        <v>1078</v>
      </c>
      <c r="C3479" t="s">
        <v>9843</v>
      </c>
      <c r="D3479" t="s">
        <v>9844</v>
      </c>
      <c r="E3479" t="s">
        <v>296</v>
      </c>
    </row>
    <row r="3480" spans="1:5" x14ac:dyDescent="0.25">
      <c r="A3480" s="1">
        <v>45162</v>
      </c>
      <c r="B3480" t="s">
        <v>1313</v>
      </c>
      <c r="C3480" t="s">
        <v>9842</v>
      </c>
      <c r="D3480" t="s">
        <v>6849</v>
      </c>
      <c r="E3480" t="s">
        <v>1364</v>
      </c>
    </row>
    <row r="3481" spans="1:5" x14ac:dyDescent="0.25">
      <c r="A3481" s="1">
        <v>45162</v>
      </c>
      <c r="B3481" t="s">
        <v>1313</v>
      </c>
      <c r="C3481" t="s">
        <v>6848</v>
      </c>
      <c r="D3481" t="s">
        <v>6849</v>
      </c>
      <c r="E3481" t="s">
        <v>1364</v>
      </c>
    </row>
    <row r="3482" spans="1:5" x14ac:dyDescent="0.25">
      <c r="A3482" s="1">
        <v>45162</v>
      </c>
      <c r="B3482" t="s">
        <v>1313</v>
      </c>
      <c r="C3482" t="s">
        <v>8676</v>
      </c>
      <c r="D3482" t="s">
        <v>8677</v>
      </c>
      <c r="E3482" t="s">
        <v>1791</v>
      </c>
    </row>
    <row r="3483" spans="1:5" x14ac:dyDescent="0.25">
      <c r="A3483" s="1">
        <v>45162</v>
      </c>
      <c r="B3483" t="s">
        <v>1571</v>
      </c>
      <c r="C3483" t="s">
        <v>4778</v>
      </c>
      <c r="D3483" t="s">
        <v>4779</v>
      </c>
      <c r="E3483" t="s">
        <v>1364</v>
      </c>
    </row>
    <row r="3484" spans="1:5" x14ac:dyDescent="0.25">
      <c r="A3484" s="1">
        <v>45162</v>
      </c>
      <c r="B3484" t="s">
        <v>1668</v>
      </c>
      <c r="C3484" t="s">
        <v>9840</v>
      </c>
      <c r="D3484" t="s">
        <v>9841</v>
      </c>
      <c r="E3484" t="s">
        <v>8137</v>
      </c>
    </row>
    <row r="3485" spans="1:5" x14ac:dyDescent="0.25">
      <c r="A3485" s="1">
        <v>45162</v>
      </c>
      <c r="B3485" t="s">
        <v>1313</v>
      </c>
      <c r="C3485" t="s">
        <v>3348</v>
      </c>
      <c r="D3485" t="s">
        <v>3349</v>
      </c>
      <c r="E3485" t="s">
        <v>1254</v>
      </c>
    </row>
    <row r="3486" spans="1:5" x14ac:dyDescent="0.25">
      <c r="A3486" s="1">
        <v>45163</v>
      </c>
      <c r="B3486" t="s">
        <v>1100</v>
      </c>
      <c r="C3486" t="s">
        <v>9839</v>
      </c>
      <c r="D3486" t="s">
        <v>512</v>
      </c>
      <c r="E3486" t="s">
        <v>2270</v>
      </c>
    </row>
    <row r="3487" spans="1:5" x14ac:dyDescent="0.25">
      <c r="A3487" s="1">
        <v>45163</v>
      </c>
      <c r="B3487" t="s">
        <v>1305</v>
      </c>
      <c r="C3487" t="s">
        <v>3498</v>
      </c>
      <c r="D3487" t="s">
        <v>3499</v>
      </c>
      <c r="E3487" t="s">
        <v>987</v>
      </c>
    </row>
    <row r="3488" spans="1:5" x14ac:dyDescent="0.25">
      <c r="A3488" s="1">
        <v>45163</v>
      </c>
      <c r="B3488" t="s">
        <v>1100</v>
      </c>
      <c r="C3488" t="s">
        <v>9839</v>
      </c>
      <c r="D3488" t="s">
        <v>512</v>
      </c>
      <c r="E3488" t="s">
        <v>2270</v>
      </c>
    </row>
    <row r="3489" spans="1:5" x14ac:dyDescent="0.25">
      <c r="A3489" s="1">
        <v>45163</v>
      </c>
      <c r="B3489" t="s">
        <v>1078</v>
      </c>
      <c r="C3489" t="s">
        <v>8791</v>
      </c>
      <c r="D3489" t="s">
        <v>764</v>
      </c>
      <c r="E3489" t="s">
        <v>3694</v>
      </c>
    </row>
    <row r="3490" spans="1:5" x14ac:dyDescent="0.25">
      <c r="A3490" s="1">
        <v>45163</v>
      </c>
      <c r="B3490" t="s">
        <v>1078</v>
      </c>
      <c r="C3490" t="s">
        <v>5304</v>
      </c>
      <c r="D3490" t="s">
        <v>5305</v>
      </c>
      <c r="E3490" t="s">
        <v>197</v>
      </c>
    </row>
    <row r="3491" spans="1:5" x14ac:dyDescent="0.25">
      <c r="A3491" s="1">
        <v>45163</v>
      </c>
      <c r="B3491" t="s">
        <v>2536</v>
      </c>
      <c r="C3491" t="s">
        <v>9838</v>
      </c>
      <c r="D3491" t="s">
        <v>4831</v>
      </c>
      <c r="E3491" t="s">
        <v>4830</v>
      </c>
    </row>
    <row r="3492" spans="1:5" x14ac:dyDescent="0.25">
      <c r="A3492" s="1">
        <v>45163</v>
      </c>
      <c r="B3492" t="s">
        <v>1078</v>
      </c>
      <c r="C3492" t="s">
        <v>9837</v>
      </c>
      <c r="D3492" t="s">
        <v>7235</v>
      </c>
      <c r="E3492" t="s">
        <v>1600</v>
      </c>
    </row>
    <row r="3493" spans="1:5" x14ac:dyDescent="0.25">
      <c r="A3493" s="1">
        <v>45163</v>
      </c>
      <c r="B3493" t="s">
        <v>2770</v>
      </c>
      <c r="C3493" t="s">
        <v>2771</v>
      </c>
      <c r="D3493" t="s">
        <v>2772</v>
      </c>
      <c r="E3493" t="s">
        <v>2773</v>
      </c>
    </row>
    <row r="3494" spans="1:5" x14ac:dyDescent="0.25">
      <c r="A3494" s="1">
        <v>45163</v>
      </c>
      <c r="B3494" t="s">
        <v>1139</v>
      </c>
      <c r="C3494" t="s">
        <v>9835</v>
      </c>
      <c r="D3494" t="s">
        <v>9836</v>
      </c>
      <c r="E3494" t="s">
        <v>1206</v>
      </c>
    </row>
    <row r="3495" spans="1:5" x14ac:dyDescent="0.25">
      <c r="A3495" s="1">
        <v>45163</v>
      </c>
      <c r="B3495" t="s">
        <v>1139</v>
      </c>
      <c r="C3495" t="s">
        <v>7115</v>
      </c>
      <c r="D3495" t="s">
        <v>7116</v>
      </c>
      <c r="E3495" t="s">
        <v>1665</v>
      </c>
    </row>
    <row r="3496" spans="1:5" x14ac:dyDescent="0.25">
      <c r="A3496" s="1">
        <v>45163</v>
      </c>
      <c r="B3496" t="s">
        <v>1139</v>
      </c>
      <c r="C3496" t="s">
        <v>1414</v>
      </c>
      <c r="D3496" t="s">
        <v>1415</v>
      </c>
      <c r="E3496" t="s">
        <v>1416</v>
      </c>
    </row>
    <row r="3497" spans="1:5" x14ac:dyDescent="0.25">
      <c r="A3497" s="1">
        <v>45163</v>
      </c>
      <c r="B3497" t="s">
        <v>1761</v>
      </c>
      <c r="C3497" t="s">
        <v>6294</v>
      </c>
      <c r="D3497" t="s">
        <v>6295</v>
      </c>
      <c r="E3497" t="s">
        <v>5720</v>
      </c>
    </row>
    <row r="3498" spans="1:5" x14ac:dyDescent="0.25">
      <c r="A3498" s="1">
        <v>45163</v>
      </c>
      <c r="B3498" t="s">
        <v>99</v>
      </c>
      <c r="C3498" t="s">
        <v>3601</v>
      </c>
      <c r="D3498" t="s">
        <v>3602</v>
      </c>
      <c r="E3498" t="s">
        <v>1264</v>
      </c>
    </row>
    <row r="3499" spans="1:5" x14ac:dyDescent="0.25">
      <c r="A3499" s="1">
        <v>45163</v>
      </c>
      <c r="B3499" t="s">
        <v>1313</v>
      </c>
      <c r="C3499" t="s">
        <v>3346</v>
      </c>
      <c r="D3499" t="s">
        <v>3347</v>
      </c>
      <c r="E3499" t="s">
        <v>1254</v>
      </c>
    </row>
    <row r="3500" spans="1:5" x14ac:dyDescent="0.25">
      <c r="A3500" s="1">
        <v>45163</v>
      </c>
      <c r="B3500" t="s">
        <v>1313</v>
      </c>
      <c r="C3500" t="s">
        <v>6672</v>
      </c>
      <c r="D3500" t="s">
        <v>6673</v>
      </c>
      <c r="E3500" t="s">
        <v>1824</v>
      </c>
    </row>
    <row r="3501" spans="1:5" x14ac:dyDescent="0.25">
      <c r="A3501" s="1">
        <v>45163</v>
      </c>
      <c r="B3501" t="s">
        <v>1025</v>
      </c>
      <c r="C3501" t="s">
        <v>9833</v>
      </c>
      <c r="D3501" t="s">
        <v>9834</v>
      </c>
      <c r="E3501" t="s">
        <v>1200</v>
      </c>
    </row>
    <row r="3502" spans="1:5" x14ac:dyDescent="0.25">
      <c r="A3502" s="1">
        <v>45163</v>
      </c>
      <c r="B3502" t="s">
        <v>1085</v>
      </c>
      <c r="C3502" t="s">
        <v>2360</v>
      </c>
      <c r="D3502" t="s">
        <v>2361</v>
      </c>
      <c r="E3502" t="s">
        <v>2362</v>
      </c>
    </row>
    <row r="3503" spans="1:5" x14ac:dyDescent="0.25">
      <c r="A3503" s="1">
        <v>45166</v>
      </c>
      <c r="B3503" t="s">
        <v>68</v>
      </c>
      <c r="C3503" t="s">
        <v>9831</v>
      </c>
      <c r="D3503" t="s">
        <v>9832</v>
      </c>
      <c r="E3503" t="s">
        <v>2958</v>
      </c>
    </row>
    <row r="3504" spans="1:5" x14ac:dyDescent="0.25">
      <c r="A3504" s="1">
        <v>45166</v>
      </c>
      <c r="B3504" t="s">
        <v>68</v>
      </c>
      <c r="C3504" t="s">
        <v>3327</v>
      </c>
      <c r="D3504" t="s">
        <v>3328</v>
      </c>
      <c r="E3504" t="s">
        <v>254</v>
      </c>
    </row>
    <row r="3505" spans="1:5" x14ac:dyDescent="0.25">
      <c r="A3505" s="1">
        <v>45166</v>
      </c>
      <c r="B3505" t="s">
        <v>1270</v>
      </c>
      <c r="C3505" t="s">
        <v>2104</v>
      </c>
      <c r="D3505" t="s">
        <v>1300</v>
      </c>
      <c r="E3505" t="s">
        <v>1301</v>
      </c>
    </row>
    <row r="3506" spans="1:5" x14ac:dyDescent="0.25">
      <c r="A3506" s="1">
        <v>45166</v>
      </c>
      <c r="B3506" t="s">
        <v>1085</v>
      </c>
      <c r="C3506" t="s">
        <v>4926</v>
      </c>
      <c r="D3506" t="s">
        <v>4927</v>
      </c>
      <c r="E3506" t="s">
        <v>4928</v>
      </c>
    </row>
    <row r="3507" spans="1:5" x14ac:dyDescent="0.25">
      <c r="A3507" s="1">
        <v>45166</v>
      </c>
      <c r="B3507" t="s">
        <v>68</v>
      </c>
      <c r="C3507" t="s">
        <v>2870</v>
      </c>
      <c r="D3507" t="s">
        <v>2871</v>
      </c>
      <c r="E3507" t="s">
        <v>285</v>
      </c>
    </row>
    <row r="3508" spans="1:5" x14ac:dyDescent="0.25">
      <c r="A3508" s="1">
        <v>45166</v>
      </c>
      <c r="B3508" t="s">
        <v>68</v>
      </c>
      <c r="C3508" t="s">
        <v>6582</v>
      </c>
      <c r="D3508" t="s">
        <v>6583</v>
      </c>
      <c r="E3508" t="s">
        <v>1291</v>
      </c>
    </row>
    <row r="3509" spans="1:5" x14ac:dyDescent="0.25">
      <c r="A3509" s="1">
        <v>45166</v>
      </c>
      <c r="B3509" t="s">
        <v>1270</v>
      </c>
      <c r="C3509" t="s">
        <v>9829</v>
      </c>
      <c r="D3509" t="s">
        <v>9830</v>
      </c>
      <c r="E3509" t="s">
        <v>1499</v>
      </c>
    </row>
    <row r="3510" spans="1:5" x14ac:dyDescent="0.25">
      <c r="A3510" s="1">
        <v>45166</v>
      </c>
      <c r="B3510" t="s">
        <v>1270</v>
      </c>
      <c r="C3510" t="s">
        <v>9828</v>
      </c>
      <c r="D3510" t="s">
        <v>899</v>
      </c>
      <c r="E3510" t="s">
        <v>1499</v>
      </c>
    </row>
    <row r="3511" spans="1:5" x14ac:dyDescent="0.25">
      <c r="A3511" s="1">
        <v>45166</v>
      </c>
      <c r="B3511" t="s">
        <v>1270</v>
      </c>
      <c r="C3511" t="s">
        <v>3902</v>
      </c>
      <c r="D3511" t="s">
        <v>899</v>
      </c>
      <c r="E3511" t="s">
        <v>1499</v>
      </c>
    </row>
    <row r="3512" spans="1:5" x14ac:dyDescent="0.25">
      <c r="A3512" s="1">
        <v>45166</v>
      </c>
      <c r="B3512" t="s">
        <v>68</v>
      </c>
      <c r="C3512" t="s">
        <v>2097</v>
      </c>
      <c r="D3512" t="s">
        <v>2098</v>
      </c>
      <c r="E3512" t="s">
        <v>549</v>
      </c>
    </row>
    <row r="3513" spans="1:5" x14ac:dyDescent="0.25">
      <c r="A3513" s="1">
        <v>45166</v>
      </c>
      <c r="B3513" t="s">
        <v>68</v>
      </c>
      <c r="C3513" t="s">
        <v>3296</v>
      </c>
      <c r="D3513" t="s">
        <v>1953</v>
      </c>
      <c r="E3513" t="s">
        <v>222</v>
      </c>
    </row>
    <row r="3514" spans="1:5" x14ac:dyDescent="0.25">
      <c r="A3514" s="1">
        <v>45166</v>
      </c>
      <c r="B3514" t="s">
        <v>68</v>
      </c>
      <c r="C3514" t="s">
        <v>2409</v>
      </c>
      <c r="D3514" t="s">
        <v>2410</v>
      </c>
      <c r="E3514" t="s">
        <v>2411</v>
      </c>
    </row>
    <row r="3515" spans="1:5" x14ac:dyDescent="0.25">
      <c r="A3515" s="1">
        <v>45167</v>
      </c>
      <c r="B3515" t="s">
        <v>71</v>
      </c>
      <c r="C3515" t="s">
        <v>1797</v>
      </c>
      <c r="D3515" t="s">
        <v>1798</v>
      </c>
      <c r="E3515" t="s">
        <v>1799</v>
      </c>
    </row>
    <row r="3516" spans="1:5" x14ac:dyDescent="0.25">
      <c r="A3516" s="1">
        <v>45167</v>
      </c>
      <c r="B3516" t="s">
        <v>68</v>
      </c>
      <c r="C3516" t="s">
        <v>4466</v>
      </c>
      <c r="D3516" t="s">
        <v>4467</v>
      </c>
      <c r="E3516" t="s">
        <v>1291</v>
      </c>
    </row>
    <row r="3517" spans="1:5" x14ac:dyDescent="0.25">
      <c r="A3517" s="1">
        <v>45167</v>
      </c>
      <c r="B3517" t="s">
        <v>2536</v>
      </c>
      <c r="C3517" t="s">
        <v>4828</v>
      </c>
      <c r="D3517" t="s">
        <v>4829</v>
      </c>
      <c r="E3517" t="s">
        <v>4830</v>
      </c>
    </row>
    <row r="3518" spans="1:5" x14ac:dyDescent="0.25">
      <c r="A3518" s="1">
        <v>45167</v>
      </c>
      <c r="B3518" t="s">
        <v>985</v>
      </c>
      <c r="C3518" t="s">
        <v>9826</v>
      </c>
      <c r="D3518" t="s">
        <v>9827</v>
      </c>
      <c r="E3518" t="s">
        <v>1276</v>
      </c>
    </row>
    <row r="3519" spans="1:5" x14ac:dyDescent="0.25">
      <c r="A3519" s="1">
        <v>45167</v>
      </c>
      <c r="B3519" t="s">
        <v>985</v>
      </c>
      <c r="C3519" t="s">
        <v>4583</v>
      </c>
      <c r="D3519" t="s">
        <v>4584</v>
      </c>
      <c r="E3519" t="s">
        <v>1925</v>
      </c>
    </row>
    <row r="3520" spans="1:5" x14ac:dyDescent="0.25">
      <c r="A3520" s="1">
        <v>45167</v>
      </c>
      <c r="B3520" t="s">
        <v>1482</v>
      </c>
      <c r="C3520" t="s">
        <v>9824</v>
      </c>
      <c r="D3520" t="s">
        <v>9825</v>
      </c>
      <c r="E3520" t="s">
        <v>1367</v>
      </c>
    </row>
    <row r="3521" spans="1:5" x14ac:dyDescent="0.25">
      <c r="A3521" s="1">
        <v>45167</v>
      </c>
      <c r="B3521" t="s">
        <v>68</v>
      </c>
      <c r="C3521" t="s">
        <v>5853</v>
      </c>
      <c r="D3521" t="s">
        <v>5854</v>
      </c>
      <c r="E3521" t="s">
        <v>95</v>
      </c>
    </row>
    <row r="3522" spans="1:5" x14ac:dyDescent="0.25">
      <c r="A3522" s="1">
        <v>45167</v>
      </c>
      <c r="B3522" t="s">
        <v>68</v>
      </c>
      <c r="C3522" t="s">
        <v>2468</v>
      </c>
      <c r="D3522" t="s">
        <v>2098</v>
      </c>
      <c r="E3522" t="s">
        <v>549</v>
      </c>
    </row>
    <row r="3523" spans="1:5" x14ac:dyDescent="0.25">
      <c r="A3523" s="1">
        <v>45167</v>
      </c>
      <c r="B3523" t="s">
        <v>68</v>
      </c>
      <c r="C3523" t="s">
        <v>9822</v>
      </c>
      <c r="D3523" t="s">
        <v>9823</v>
      </c>
      <c r="E3523" t="s">
        <v>1022</v>
      </c>
    </row>
    <row r="3524" spans="1:5" x14ac:dyDescent="0.25">
      <c r="A3524" s="1">
        <v>45167</v>
      </c>
      <c r="B3524" t="s">
        <v>68</v>
      </c>
      <c r="C3524" t="s">
        <v>3291</v>
      </c>
      <c r="D3524" t="s">
        <v>3292</v>
      </c>
      <c r="E3524" t="s">
        <v>222</v>
      </c>
    </row>
    <row r="3525" spans="1:5" x14ac:dyDescent="0.25">
      <c r="A3525" s="1">
        <v>45167</v>
      </c>
      <c r="B3525" t="s">
        <v>68</v>
      </c>
      <c r="C3525" t="s">
        <v>1950</v>
      </c>
      <c r="D3525" t="s">
        <v>1951</v>
      </c>
      <c r="E3525" t="s">
        <v>197</v>
      </c>
    </row>
    <row r="3526" spans="1:5" x14ac:dyDescent="0.25">
      <c r="A3526" s="1">
        <v>45167</v>
      </c>
      <c r="B3526" t="s">
        <v>68</v>
      </c>
      <c r="C3526" t="s">
        <v>9820</v>
      </c>
      <c r="D3526" t="s">
        <v>9821</v>
      </c>
      <c r="E3526" t="s">
        <v>622</v>
      </c>
    </row>
    <row r="3527" spans="1:5" x14ac:dyDescent="0.25">
      <c r="A3527" s="1">
        <v>45167</v>
      </c>
      <c r="B3527" t="s">
        <v>1482</v>
      </c>
      <c r="C3527" t="s">
        <v>9818</v>
      </c>
      <c r="D3527" t="s">
        <v>9819</v>
      </c>
      <c r="E3527" t="s">
        <v>1367</v>
      </c>
    </row>
    <row r="3528" spans="1:5" x14ac:dyDescent="0.25">
      <c r="A3528" s="1">
        <v>45167</v>
      </c>
      <c r="B3528" t="s">
        <v>985</v>
      </c>
      <c r="C3528" t="s">
        <v>5646</v>
      </c>
      <c r="D3528" t="s">
        <v>5509</v>
      </c>
      <c r="E3528" t="s">
        <v>1499</v>
      </c>
    </row>
    <row r="3529" spans="1:5" x14ac:dyDescent="0.25">
      <c r="A3529" s="1">
        <v>45168</v>
      </c>
      <c r="B3529" t="s">
        <v>2142</v>
      </c>
      <c r="C3529" t="s">
        <v>7321</v>
      </c>
      <c r="D3529" t="s">
        <v>7322</v>
      </c>
      <c r="E3529" t="s">
        <v>787</v>
      </c>
    </row>
    <row r="3530" spans="1:5" x14ac:dyDescent="0.25">
      <c r="A3530" s="1">
        <v>45168</v>
      </c>
      <c r="B3530" t="s">
        <v>985</v>
      </c>
      <c r="C3530" t="s">
        <v>3493</v>
      </c>
      <c r="D3530" t="s">
        <v>52</v>
      </c>
      <c r="E3530" t="s">
        <v>1030</v>
      </c>
    </row>
    <row r="3531" spans="1:5" x14ac:dyDescent="0.25">
      <c r="A3531" s="1">
        <v>45168</v>
      </c>
      <c r="B3531" t="s">
        <v>1668</v>
      </c>
      <c r="C3531" t="s">
        <v>9815</v>
      </c>
      <c r="D3531" t="s">
        <v>9816</v>
      </c>
      <c r="E3531" t="s">
        <v>9817</v>
      </c>
    </row>
    <row r="3532" spans="1:5" x14ac:dyDescent="0.25">
      <c r="A3532" s="1">
        <v>45168</v>
      </c>
      <c r="B3532" t="s">
        <v>985</v>
      </c>
      <c r="C3532" t="s">
        <v>3515</v>
      </c>
      <c r="D3532" t="s">
        <v>52</v>
      </c>
      <c r="E3532" t="s">
        <v>1030</v>
      </c>
    </row>
    <row r="3533" spans="1:5" x14ac:dyDescent="0.25">
      <c r="A3533" s="1">
        <v>45168</v>
      </c>
      <c r="B3533" t="s">
        <v>1085</v>
      </c>
      <c r="C3533" t="s">
        <v>9813</v>
      </c>
      <c r="D3533" t="s">
        <v>9814</v>
      </c>
      <c r="E3533" t="s">
        <v>784</v>
      </c>
    </row>
    <row r="3534" spans="1:5" x14ac:dyDescent="0.25">
      <c r="A3534" s="1">
        <v>45168</v>
      </c>
      <c r="B3534" t="s">
        <v>1085</v>
      </c>
      <c r="C3534" t="s">
        <v>9811</v>
      </c>
      <c r="D3534" t="s">
        <v>9812</v>
      </c>
      <c r="E3534" t="s">
        <v>784</v>
      </c>
    </row>
    <row r="3535" spans="1:5" x14ac:dyDescent="0.25">
      <c r="A3535" s="1">
        <v>45168</v>
      </c>
      <c r="B3535" t="s">
        <v>3733</v>
      </c>
      <c r="C3535" t="s">
        <v>9809</v>
      </c>
      <c r="D3535" t="s">
        <v>9810</v>
      </c>
      <c r="E3535" t="s">
        <v>3370</v>
      </c>
    </row>
    <row r="3536" spans="1:5" x14ac:dyDescent="0.25">
      <c r="A3536" s="1">
        <v>45168</v>
      </c>
      <c r="B3536" t="s">
        <v>1085</v>
      </c>
      <c r="C3536" t="s">
        <v>9807</v>
      </c>
      <c r="D3536" t="s">
        <v>9808</v>
      </c>
      <c r="E3536" t="s">
        <v>784</v>
      </c>
    </row>
    <row r="3537" spans="1:5" x14ac:dyDescent="0.25">
      <c r="A3537" s="1">
        <v>45168</v>
      </c>
      <c r="B3537" t="s">
        <v>1081</v>
      </c>
      <c r="C3537" t="s">
        <v>5417</v>
      </c>
      <c r="D3537" t="s">
        <v>5418</v>
      </c>
      <c r="E3537" t="s">
        <v>5419</v>
      </c>
    </row>
    <row r="3538" spans="1:5" x14ac:dyDescent="0.25">
      <c r="A3538" s="1">
        <v>45168</v>
      </c>
      <c r="B3538" t="s">
        <v>1004</v>
      </c>
      <c r="C3538" t="s">
        <v>2614</v>
      </c>
      <c r="D3538" t="s">
        <v>9401</v>
      </c>
      <c r="E3538" t="s">
        <v>2613</v>
      </c>
    </row>
    <row r="3539" spans="1:5" x14ac:dyDescent="0.25">
      <c r="A3539" s="1">
        <v>45168</v>
      </c>
      <c r="B3539" t="s">
        <v>1004</v>
      </c>
      <c r="C3539" t="s">
        <v>9806</v>
      </c>
      <c r="D3539" t="s">
        <v>9160</v>
      </c>
      <c r="E3539" t="s">
        <v>919</v>
      </c>
    </row>
    <row r="3540" spans="1:5" x14ac:dyDescent="0.25">
      <c r="A3540" s="1">
        <v>45168</v>
      </c>
      <c r="B3540" t="s">
        <v>1004</v>
      </c>
      <c r="C3540" t="s">
        <v>3397</v>
      </c>
      <c r="D3540" t="s">
        <v>9805</v>
      </c>
      <c r="E3540" t="s">
        <v>602</v>
      </c>
    </row>
    <row r="3541" spans="1:5" x14ac:dyDescent="0.25">
      <c r="A3541" s="1">
        <v>45168</v>
      </c>
      <c r="B3541" t="s">
        <v>1004</v>
      </c>
      <c r="C3541" t="s">
        <v>1858</v>
      </c>
      <c r="D3541" t="s">
        <v>9804</v>
      </c>
      <c r="E3541" t="s">
        <v>602</v>
      </c>
    </row>
    <row r="3542" spans="1:5" x14ac:dyDescent="0.25">
      <c r="A3542" s="1">
        <v>45168</v>
      </c>
      <c r="B3542" t="s">
        <v>1004</v>
      </c>
      <c r="C3542" t="s">
        <v>9802</v>
      </c>
      <c r="D3542" t="s">
        <v>9803</v>
      </c>
      <c r="E3542" t="s">
        <v>1348</v>
      </c>
    </row>
    <row r="3543" spans="1:5" x14ac:dyDescent="0.25">
      <c r="A3543" s="1">
        <v>45168</v>
      </c>
      <c r="B3543" t="s">
        <v>1004</v>
      </c>
      <c r="C3543" t="s">
        <v>9800</v>
      </c>
      <c r="D3543" t="s">
        <v>9801</v>
      </c>
      <c r="E3543" t="s">
        <v>1348</v>
      </c>
    </row>
    <row r="3544" spans="1:5" x14ac:dyDescent="0.25">
      <c r="A3544" s="1">
        <v>45168</v>
      </c>
      <c r="B3544" t="s">
        <v>1004</v>
      </c>
      <c r="C3544" t="s">
        <v>4422</v>
      </c>
      <c r="D3544" t="s">
        <v>4423</v>
      </c>
      <c r="E3544" t="s">
        <v>236</v>
      </c>
    </row>
    <row r="3545" spans="1:5" x14ac:dyDescent="0.25">
      <c r="A3545" s="1">
        <v>45168</v>
      </c>
      <c r="B3545" t="s">
        <v>1004</v>
      </c>
      <c r="C3545" t="s">
        <v>9798</v>
      </c>
      <c r="D3545" t="s">
        <v>9799</v>
      </c>
      <c r="E3545" t="s">
        <v>414</v>
      </c>
    </row>
    <row r="3546" spans="1:5" x14ac:dyDescent="0.25">
      <c r="A3546" s="1">
        <v>45168</v>
      </c>
      <c r="B3546" t="s">
        <v>1004</v>
      </c>
      <c r="C3546" t="s">
        <v>6107</v>
      </c>
      <c r="D3546" t="s">
        <v>2951</v>
      </c>
      <c r="E3546" t="s">
        <v>95</v>
      </c>
    </row>
    <row r="3547" spans="1:5" x14ac:dyDescent="0.25">
      <c r="A3547" s="1">
        <v>45168</v>
      </c>
      <c r="B3547" t="s">
        <v>1806</v>
      </c>
      <c r="C3547" t="s">
        <v>9797</v>
      </c>
      <c r="D3547" t="s">
        <v>9796</v>
      </c>
      <c r="E3547" t="s">
        <v>9794</v>
      </c>
    </row>
    <row r="3548" spans="1:5" x14ac:dyDescent="0.25">
      <c r="A3548" s="1">
        <v>45168</v>
      </c>
      <c r="B3548" t="s">
        <v>1806</v>
      </c>
      <c r="C3548" t="s">
        <v>9795</v>
      </c>
      <c r="D3548" t="s">
        <v>9796</v>
      </c>
      <c r="E3548" t="s">
        <v>9794</v>
      </c>
    </row>
    <row r="3549" spans="1:5" x14ac:dyDescent="0.25">
      <c r="A3549" s="1">
        <v>45168</v>
      </c>
      <c r="B3549" t="s">
        <v>1806</v>
      </c>
      <c r="C3549" t="s">
        <v>9792</v>
      </c>
      <c r="D3549" t="s">
        <v>9793</v>
      </c>
      <c r="E3549" t="s">
        <v>9794</v>
      </c>
    </row>
    <row r="3550" spans="1:5" x14ac:dyDescent="0.25">
      <c r="A3550" s="1">
        <v>45168</v>
      </c>
      <c r="B3550" t="s">
        <v>985</v>
      </c>
      <c r="C3550" t="s">
        <v>1847</v>
      </c>
      <c r="D3550" t="s">
        <v>67</v>
      </c>
      <c r="E3550" t="s">
        <v>66</v>
      </c>
    </row>
    <row r="3551" spans="1:5" x14ac:dyDescent="0.25">
      <c r="A3551" s="1">
        <v>45168</v>
      </c>
      <c r="B3551" t="s">
        <v>985</v>
      </c>
      <c r="C3551" t="s">
        <v>9790</v>
      </c>
      <c r="D3551" t="s">
        <v>9791</v>
      </c>
      <c r="E3551" t="s">
        <v>1002</v>
      </c>
    </row>
    <row r="3552" spans="1:5" x14ac:dyDescent="0.25">
      <c r="A3552" s="1">
        <v>45168</v>
      </c>
      <c r="B3552" t="s">
        <v>1139</v>
      </c>
      <c r="C3552" t="s">
        <v>6237</v>
      </c>
      <c r="D3552" t="s">
        <v>6238</v>
      </c>
      <c r="E3552" t="s">
        <v>4591</v>
      </c>
    </row>
    <row r="3553" spans="1:5" x14ac:dyDescent="0.25">
      <c r="A3553" s="1">
        <v>45168</v>
      </c>
      <c r="B3553" t="s">
        <v>1139</v>
      </c>
      <c r="C3553" t="s">
        <v>9789</v>
      </c>
      <c r="D3553" t="s">
        <v>5851</v>
      </c>
      <c r="E3553" t="s">
        <v>4537</v>
      </c>
    </row>
    <row r="3554" spans="1:5" x14ac:dyDescent="0.25">
      <c r="A3554" s="1">
        <v>45168</v>
      </c>
      <c r="B3554" t="s">
        <v>1139</v>
      </c>
      <c r="C3554" t="s">
        <v>9192</v>
      </c>
      <c r="D3554" t="s">
        <v>9191</v>
      </c>
      <c r="E3554" t="s">
        <v>1467</v>
      </c>
    </row>
    <row r="3555" spans="1:5" x14ac:dyDescent="0.25">
      <c r="A3555" s="1">
        <v>45168</v>
      </c>
      <c r="B3555" t="s">
        <v>985</v>
      </c>
      <c r="C3555" t="s">
        <v>4035</v>
      </c>
      <c r="D3555" t="s">
        <v>4036</v>
      </c>
      <c r="E3555" t="s">
        <v>4037</v>
      </c>
    </row>
    <row r="3556" spans="1:5" x14ac:dyDescent="0.25">
      <c r="A3556" s="1">
        <v>45168</v>
      </c>
      <c r="B3556" t="s">
        <v>1139</v>
      </c>
      <c r="C3556" t="s">
        <v>9788</v>
      </c>
      <c r="D3556" t="s">
        <v>4857</v>
      </c>
      <c r="E3556" t="s">
        <v>622</v>
      </c>
    </row>
    <row r="3557" spans="1:5" x14ac:dyDescent="0.25">
      <c r="A3557" s="1">
        <v>45168</v>
      </c>
      <c r="B3557" t="s">
        <v>1139</v>
      </c>
      <c r="C3557" t="s">
        <v>3879</v>
      </c>
      <c r="D3557" t="s">
        <v>3721</v>
      </c>
      <c r="E3557" t="s">
        <v>987</v>
      </c>
    </row>
    <row r="3558" spans="1:5" x14ac:dyDescent="0.25">
      <c r="A3558" s="1">
        <v>45168</v>
      </c>
      <c r="B3558" t="s">
        <v>1139</v>
      </c>
      <c r="C3558" t="s">
        <v>9787</v>
      </c>
      <c r="D3558" t="s">
        <v>5488</v>
      </c>
      <c r="E3558" t="s">
        <v>1413</v>
      </c>
    </row>
    <row r="3559" spans="1:5" x14ac:dyDescent="0.25">
      <c r="A3559" s="1">
        <v>45168</v>
      </c>
      <c r="B3559" t="s">
        <v>4898</v>
      </c>
      <c r="C3559" t="s">
        <v>9784</v>
      </c>
      <c r="D3559" t="s">
        <v>9785</v>
      </c>
      <c r="E3559" t="s">
        <v>9786</v>
      </c>
    </row>
    <row r="3560" spans="1:5" x14ac:dyDescent="0.25">
      <c r="A3560" s="1">
        <v>45168</v>
      </c>
      <c r="B3560" t="s">
        <v>985</v>
      </c>
      <c r="C3560" t="s">
        <v>9782</v>
      </c>
      <c r="D3560" t="s">
        <v>9783</v>
      </c>
      <c r="E3560" t="s">
        <v>4748</v>
      </c>
    </row>
    <row r="3561" spans="1:5" x14ac:dyDescent="0.25">
      <c r="A3561" s="1">
        <v>45168</v>
      </c>
      <c r="B3561" t="s">
        <v>1091</v>
      </c>
      <c r="C3561" t="s">
        <v>3525</v>
      </c>
      <c r="D3561" t="s">
        <v>3526</v>
      </c>
      <c r="E3561" t="s">
        <v>3527</v>
      </c>
    </row>
    <row r="3562" spans="1:5" x14ac:dyDescent="0.25">
      <c r="A3562" s="1">
        <v>45168</v>
      </c>
      <c r="B3562" t="s">
        <v>102</v>
      </c>
      <c r="C3562" t="s">
        <v>9780</v>
      </c>
      <c r="D3562" t="s">
        <v>9781</v>
      </c>
      <c r="E3562" t="s">
        <v>2930</v>
      </c>
    </row>
    <row r="3563" spans="1:5" x14ac:dyDescent="0.25">
      <c r="A3563" s="1">
        <v>45168</v>
      </c>
      <c r="B3563" t="s">
        <v>1085</v>
      </c>
      <c r="C3563" t="s">
        <v>1235</v>
      </c>
      <c r="D3563" t="s">
        <v>1236</v>
      </c>
      <c r="E3563" t="s">
        <v>1237</v>
      </c>
    </row>
    <row r="3564" spans="1:5" x14ac:dyDescent="0.25">
      <c r="A3564" s="1">
        <v>45168</v>
      </c>
      <c r="B3564" t="s">
        <v>2432</v>
      </c>
      <c r="C3564" t="s">
        <v>8770</v>
      </c>
      <c r="D3564" t="s">
        <v>8401</v>
      </c>
      <c r="E3564" t="s">
        <v>1186</v>
      </c>
    </row>
    <row r="3565" spans="1:5" x14ac:dyDescent="0.25">
      <c r="A3565" s="1">
        <v>45168</v>
      </c>
      <c r="B3565" t="s">
        <v>1085</v>
      </c>
      <c r="C3565" t="s">
        <v>1249</v>
      </c>
      <c r="D3565" t="s">
        <v>1250</v>
      </c>
      <c r="E3565" t="s">
        <v>1251</v>
      </c>
    </row>
    <row r="3566" spans="1:5" x14ac:dyDescent="0.25">
      <c r="A3566" s="1">
        <v>45169</v>
      </c>
      <c r="B3566" t="s">
        <v>1078</v>
      </c>
      <c r="C3566" t="s">
        <v>9778</v>
      </c>
      <c r="D3566" t="s">
        <v>9779</v>
      </c>
      <c r="E3566" t="s">
        <v>995</v>
      </c>
    </row>
    <row r="3567" spans="1:5" x14ac:dyDescent="0.25">
      <c r="A3567" s="1">
        <v>45169</v>
      </c>
      <c r="B3567" t="s">
        <v>1078</v>
      </c>
      <c r="C3567" t="s">
        <v>2922</v>
      </c>
      <c r="D3567" t="s">
        <v>2923</v>
      </c>
      <c r="E3567" t="s">
        <v>1072</v>
      </c>
    </row>
    <row r="3568" spans="1:5" x14ac:dyDescent="0.25">
      <c r="A3568" s="1">
        <v>45169</v>
      </c>
      <c r="B3568" t="s">
        <v>1078</v>
      </c>
      <c r="C3568" t="s">
        <v>8908</v>
      </c>
      <c r="D3568" t="s">
        <v>5909</v>
      </c>
      <c r="E3568" t="s">
        <v>1499</v>
      </c>
    </row>
    <row r="3569" spans="1:5" x14ac:dyDescent="0.25">
      <c r="A3569" s="1">
        <v>45169</v>
      </c>
      <c r="B3569" t="s">
        <v>1078</v>
      </c>
      <c r="C3569" t="s">
        <v>5660</v>
      </c>
      <c r="D3569" t="s">
        <v>3952</v>
      </c>
      <c r="E3569" t="s">
        <v>84</v>
      </c>
    </row>
    <row r="3570" spans="1:5" x14ac:dyDescent="0.25">
      <c r="A3570" s="1">
        <v>45169</v>
      </c>
      <c r="B3570" t="s">
        <v>1078</v>
      </c>
      <c r="C3570" t="s">
        <v>8397</v>
      </c>
      <c r="D3570" t="s">
        <v>8398</v>
      </c>
      <c r="E3570" t="s">
        <v>122</v>
      </c>
    </row>
    <row r="3571" spans="1:5" x14ac:dyDescent="0.25">
      <c r="A3571" s="1">
        <v>45169</v>
      </c>
      <c r="B3571" t="s">
        <v>1078</v>
      </c>
      <c r="C3571" t="s">
        <v>6037</v>
      </c>
      <c r="D3571" t="s">
        <v>5191</v>
      </c>
      <c r="E3571" t="s">
        <v>1416</v>
      </c>
    </row>
    <row r="3572" spans="1:5" x14ac:dyDescent="0.25">
      <c r="A3572" s="1">
        <v>45169</v>
      </c>
      <c r="B3572" t="s">
        <v>1078</v>
      </c>
      <c r="C3572" t="s">
        <v>9776</v>
      </c>
      <c r="D3572" t="s">
        <v>9777</v>
      </c>
      <c r="E3572" t="s">
        <v>2181</v>
      </c>
    </row>
    <row r="3573" spans="1:5" x14ac:dyDescent="0.25">
      <c r="A3573" s="1">
        <v>45169</v>
      </c>
      <c r="B3573" t="s">
        <v>1078</v>
      </c>
      <c r="C3573" t="s">
        <v>5908</v>
      </c>
      <c r="D3573" t="s">
        <v>5909</v>
      </c>
      <c r="E3573" t="s">
        <v>1499</v>
      </c>
    </row>
    <row r="3574" spans="1:5" x14ac:dyDescent="0.25">
      <c r="A3574" s="1">
        <v>45169</v>
      </c>
      <c r="B3574" t="s">
        <v>5168</v>
      </c>
      <c r="C3574" t="s">
        <v>9775</v>
      </c>
      <c r="D3574" t="s">
        <v>5971</v>
      </c>
      <c r="E3574" t="s">
        <v>5171</v>
      </c>
    </row>
    <row r="3575" spans="1:5" x14ac:dyDescent="0.25">
      <c r="A3575" s="1">
        <v>45169</v>
      </c>
      <c r="B3575" t="s">
        <v>5168</v>
      </c>
      <c r="C3575" t="s">
        <v>9774</v>
      </c>
      <c r="D3575" t="s">
        <v>5971</v>
      </c>
      <c r="E3575" t="s">
        <v>5171</v>
      </c>
    </row>
    <row r="3576" spans="1:5" x14ac:dyDescent="0.25">
      <c r="A3576" s="1">
        <v>45169</v>
      </c>
      <c r="B3576" t="s">
        <v>1100</v>
      </c>
      <c r="C3576" t="s">
        <v>9772</v>
      </c>
      <c r="D3576" t="s">
        <v>9773</v>
      </c>
      <c r="E3576" t="s">
        <v>2012</v>
      </c>
    </row>
    <row r="3577" spans="1:5" x14ac:dyDescent="0.25">
      <c r="A3577" s="1">
        <v>45169</v>
      </c>
      <c r="B3577" t="s">
        <v>1078</v>
      </c>
      <c r="C3577" t="s">
        <v>9770</v>
      </c>
      <c r="D3577" t="s">
        <v>9771</v>
      </c>
      <c r="E3577" t="s">
        <v>1388</v>
      </c>
    </row>
    <row r="3578" spans="1:5" x14ac:dyDescent="0.25">
      <c r="A3578" s="1">
        <v>45169</v>
      </c>
      <c r="B3578" t="s">
        <v>1100</v>
      </c>
      <c r="C3578" t="s">
        <v>9769</v>
      </c>
      <c r="D3578" t="s">
        <v>6591</v>
      </c>
      <c r="E3578" t="s">
        <v>1413</v>
      </c>
    </row>
    <row r="3579" spans="1:5" x14ac:dyDescent="0.25">
      <c r="A3579" s="1">
        <v>45169</v>
      </c>
      <c r="B3579" t="s">
        <v>1100</v>
      </c>
      <c r="C3579" t="s">
        <v>9767</v>
      </c>
      <c r="D3579" t="s">
        <v>9768</v>
      </c>
      <c r="E3579" t="s">
        <v>8589</v>
      </c>
    </row>
    <row r="3580" spans="1:5" x14ac:dyDescent="0.25">
      <c r="A3580" s="1">
        <v>45169</v>
      </c>
      <c r="B3580" t="s">
        <v>71</v>
      </c>
      <c r="C3580" t="s">
        <v>9765</v>
      </c>
      <c r="D3580" t="s">
        <v>9766</v>
      </c>
      <c r="E3580" t="s">
        <v>2839</v>
      </c>
    </row>
    <row r="3581" spans="1:5" x14ac:dyDescent="0.25">
      <c r="A3581" s="1">
        <v>45169</v>
      </c>
      <c r="B3581" t="s">
        <v>1100</v>
      </c>
      <c r="C3581" t="s">
        <v>9764</v>
      </c>
      <c r="D3581" t="s">
        <v>299</v>
      </c>
      <c r="E3581" t="s">
        <v>1602</v>
      </c>
    </row>
    <row r="3582" spans="1:5" x14ac:dyDescent="0.25">
      <c r="A3582" s="1">
        <v>45169</v>
      </c>
      <c r="B3582" t="s">
        <v>1100</v>
      </c>
      <c r="C3582" t="s">
        <v>9762</v>
      </c>
      <c r="D3582" t="s">
        <v>9763</v>
      </c>
      <c r="E3582" t="s">
        <v>4537</v>
      </c>
    </row>
    <row r="3583" spans="1:5" x14ac:dyDescent="0.25">
      <c r="A3583" s="1">
        <v>45169</v>
      </c>
      <c r="B3583" t="s">
        <v>1100</v>
      </c>
      <c r="C3583" t="s">
        <v>9761</v>
      </c>
      <c r="D3583" t="s">
        <v>1690</v>
      </c>
      <c r="E3583" t="s">
        <v>1237</v>
      </c>
    </row>
    <row r="3584" spans="1:5" x14ac:dyDescent="0.25">
      <c r="A3584" s="1">
        <v>45169</v>
      </c>
      <c r="B3584" t="s">
        <v>2639</v>
      </c>
      <c r="C3584" t="s">
        <v>9759</v>
      </c>
      <c r="D3584" t="s">
        <v>9760</v>
      </c>
      <c r="E3584" t="s">
        <v>9758</v>
      </c>
    </row>
    <row r="3585" spans="1:5" x14ac:dyDescent="0.25">
      <c r="A3585" s="1">
        <v>45169</v>
      </c>
      <c r="B3585" t="s">
        <v>2639</v>
      </c>
      <c r="C3585" t="s">
        <v>9756</v>
      </c>
      <c r="D3585" t="s">
        <v>9757</v>
      </c>
      <c r="E3585" t="s">
        <v>9758</v>
      </c>
    </row>
    <row r="3586" spans="1:5" x14ac:dyDescent="0.25">
      <c r="A3586" s="1">
        <v>45169</v>
      </c>
      <c r="B3586" t="s">
        <v>68</v>
      </c>
      <c r="C3586" t="s">
        <v>3825</v>
      </c>
      <c r="D3586" t="s">
        <v>3826</v>
      </c>
      <c r="E3586" t="s">
        <v>66</v>
      </c>
    </row>
    <row r="3587" spans="1:5" x14ac:dyDescent="0.25">
      <c r="A3587" s="1">
        <v>45169</v>
      </c>
      <c r="B3587" t="s">
        <v>68</v>
      </c>
      <c r="C3587" t="s">
        <v>3829</v>
      </c>
      <c r="D3587" t="s">
        <v>3830</v>
      </c>
      <c r="E3587" t="s">
        <v>1033</v>
      </c>
    </row>
    <row r="3588" spans="1:5" x14ac:dyDescent="0.25">
      <c r="A3588" s="1">
        <v>45169</v>
      </c>
      <c r="B3588" t="s">
        <v>68</v>
      </c>
      <c r="C3588" t="s">
        <v>9754</v>
      </c>
      <c r="D3588" t="s">
        <v>9755</v>
      </c>
      <c r="E3588" t="s">
        <v>1174</v>
      </c>
    </row>
    <row r="3589" spans="1:5" x14ac:dyDescent="0.25">
      <c r="A3589" s="1">
        <v>45169</v>
      </c>
      <c r="B3589" t="s">
        <v>68</v>
      </c>
      <c r="C3589" t="s">
        <v>5282</v>
      </c>
      <c r="D3589" t="s">
        <v>5283</v>
      </c>
      <c r="E3589" t="s">
        <v>1925</v>
      </c>
    </row>
    <row r="3590" spans="1:5" x14ac:dyDescent="0.25">
      <c r="A3590" s="1">
        <v>45169</v>
      </c>
      <c r="B3590" t="s">
        <v>1668</v>
      </c>
      <c r="C3590" t="s">
        <v>9753</v>
      </c>
      <c r="D3590" t="s">
        <v>6908</v>
      </c>
      <c r="E3590" t="s">
        <v>6909</v>
      </c>
    </row>
    <row r="3591" spans="1:5" x14ac:dyDescent="0.25">
      <c r="A3591" s="1">
        <v>45169</v>
      </c>
      <c r="B3591" t="s">
        <v>1100</v>
      </c>
      <c r="C3591" t="s">
        <v>9751</v>
      </c>
      <c r="D3591" t="s">
        <v>9752</v>
      </c>
      <c r="E3591" t="s">
        <v>4551</v>
      </c>
    </row>
    <row r="3592" spans="1:5" x14ac:dyDescent="0.25">
      <c r="A3592" s="1">
        <v>45169</v>
      </c>
      <c r="B3592" t="s">
        <v>1100</v>
      </c>
      <c r="C3592" t="s">
        <v>9749</v>
      </c>
      <c r="D3592" t="s">
        <v>9750</v>
      </c>
      <c r="E3592" t="s">
        <v>3204</v>
      </c>
    </row>
    <row r="3593" spans="1:5" x14ac:dyDescent="0.25">
      <c r="A3593" s="1">
        <v>45170</v>
      </c>
      <c r="B3593" t="s">
        <v>1078</v>
      </c>
      <c r="C3593" t="s">
        <v>7445</v>
      </c>
      <c r="D3593" t="s">
        <v>7446</v>
      </c>
      <c r="E3593" t="s">
        <v>2492</v>
      </c>
    </row>
    <row r="3594" spans="1:5" x14ac:dyDescent="0.25">
      <c r="A3594" s="1">
        <v>45170</v>
      </c>
      <c r="B3594" t="s">
        <v>1078</v>
      </c>
      <c r="C3594" t="s">
        <v>8108</v>
      </c>
      <c r="D3594" t="s">
        <v>8109</v>
      </c>
      <c r="E3594" t="s">
        <v>2200</v>
      </c>
    </row>
    <row r="3595" spans="1:5" x14ac:dyDescent="0.25">
      <c r="A3595" s="1">
        <v>45170</v>
      </c>
      <c r="B3595" t="s">
        <v>68</v>
      </c>
      <c r="C3595" t="s">
        <v>6817</v>
      </c>
      <c r="D3595" t="s">
        <v>6818</v>
      </c>
      <c r="E3595" t="s">
        <v>2633</v>
      </c>
    </row>
    <row r="3596" spans="1:5" x14ac:dyDescent="0.25">
      <c r="A3596" s="1">
        <v>45170</v>
      </c>
      <c r="B3596" t="s">
        <v>68</v>
      </c>
      <c r="C3596" t="s">
        <v>7911</v>
      </c>
      <c r="D3596" t="s">
        <v>7912</v>
      </c>
      <c r="E3596" t="s">
        <v>51</v>
      </c>
    </row>
    <row r="3597" spans="1:5" x14ac:dyDescent="0.25">
      <c r="A3597" s="1">
        <v>45170</v>
      </c>
      <c r="B3597" t="s">
        <v>68</v>
      </c>
      <c r="C3597" t="s">
        <v>9747</v>
      </c>
      <c r="D3597" t="s">
        <v>9748</v>
      </c>
      <c r="E3597" t="s">
        <v>5333</v>
      </c>
    </row>
    <row r="3598" spans="1:5" x14ac:dyDescent="0.25">
      <c r="A3598" s="1">
        <v>45170</v>
      </c>
      <c r="B3598" t="s">
        <v>68</v>
      </c>
      <c r="C3598" t="s">
        <v>7373</v>
      </c>
      <c r="D3598" t="s">
        <v>7374</v>
      </c>
      <c r="E3598" t="s">
        <v>1022</v>
      </c>
    </row>
    <row r="3599" spans="1:5" x14ac:dyDescent="0.25">
      <c r="A3599" s="1">
        <v>45170</v>
      </c>
      <c r="B3599" t="s">
        <v>8635</v>
      </c>
      <c r="C3599" t="s">
        <v>9745</v>
      </c>
      <c r="D3599" t="s">
        <v>9746</v>
      </c>
      <c r="E3599" t="s">
        <v>7699</v>
      </c>
    </row>
    <row r="3600" spans="1:5" x14ac:dyDescent="0.25">
      <c r="A3600" s="1">
        <v>45170</v>
      </c>
      <c r="B3600" t="s">
        <v>74</v>
      </c>
      <c r="C3600" t="s">
        <v>3567</v>
      </c>
      <c r="D3600" t="s">
        <v>3568</v>
      </c>
      <c r="E3600" t="s">
        <v>3569</v>
      </c>
    </row>
    <row r="3601" spans="1:5" x14ac:dyDescent="0.25">
      <c r="A3601" s="1">
        <v>45170</v>
      </c>
      <c r="B3601" t="s">
        <v>1100</v>
      </c>
      <c r="C3601" t="s">
        <v>6331</v>
      </c>
      <c r="D3601" t="s">
        <v>6332</v>
      </c>
      <c r="E3601" t="s">
        <v>1502</v>
      </c>
    </row>
    <row r="3602" spans="1:5" x14ac:dyDescent="0.25">
      <c r="A3602" s="1">
        <v>45170</v>
      </c>
      <c r="B3602" t="s">
        <v>1100</v>
      </c>
      <c r="C3602" t="s">
        <v>9743</v>
      </c>
      <c r="D3602" t="s">
        <v>9744</v>
      </c>
      <c r="E3602" t="s">
        <v>476</v>
      </c>
    </row>
    <row r="3603" spans="1:5" x14ac:dyDescent="0.25">
      <c r="A3603" s="1">
        <v>45170</v>
      </c>
      <c r="B3603" t="s">
        <v>1100</v>
      </c>
      <c r="C3603" t="s">
        <v>9741</v>
      </c>
      <c r="D3603" t="s">
        <v>9742</v>
      </c>
      <c r="E3603" t="s">
        <v>476</v>
      </c>
    </row>
    <row r="3604" spans="1:5" x14ac:dyDescent="0.25">
      <c r="A3604" s="1">
        <v>45170</v>
      </c>
      <c r="B3604" t="s">
        <v>1078</v>
      </c>
      <c r="C3604" t="s">
        <v>9203</v>
      </c>
      <c r="D3604" t="s">
        <v>8968</v>
      </c>
      <c r="E3604" t="s">
        <v>1254</v>
      </c>
    </row>
    <row r="3605" spans="1:5" x14ac:dyDescent="0.25">
      <c r="A3605" s="1">
        <v>45170</v>
      </c>
      <c r="B3605" t="s">
        <v>74</v>
      </c>
      <c r="C3605" t="s">
        <v>6936</v>
      </c>
      <c r="D3605" t="s">
        <v>6937</v>
      </c>
      <c r="E3605" t="s">
        <v>3379</v>
      </c>
    </row>
    <row r="3606" spans="1:5" x14ac:dyDescent="0.25">
      <c r="A3606" s="1">
        <v>45170</v>
      </c>
      <c r="B3606" t="s">
        <v>3808</v>
      </c>
      <c r="C3606" t="s">
        <v>9740</v>
      </c>
      <c r="D3606" t="s">
        <v>9739</v>
      </c>
      <c r="E3606" t="s">
        <v>5246</v>
      </c>
    </row>
    <row r="3607" spans="1:5" x14ac:dyDescent="0.25">
      <c r="A3607" s="1">
        <v>45170</v>
      </c>
      <c r="B3607" t="s">
        <v>3808</v>
      </c>
      <c r="C3607" t="s">
        <v>9738</v>
      </c>
      <c r="D3607" t="s">
        <v>9739</v>
      </c>
      <c r="E3607" t="s">
        <v>5246</v>
      </c>
    </row>
    <row r="3608" spans="1:5" x14ac:dyDescent="0.25">
      <c r="A3608" s="1">
        <v>45173</v>
      </c>
      <c r="B3608" t="s">
        <v>1078</v>
      </c>
      <c r="C3608" t="s">
        <v>7088</v>
      </c>
      <c r="D3608" t="s">
        <v>2957</v>
      </c>
      <c r="E3608" t="s">
        <v>2958</v>
      </c>
    </row>
    <row r="3609" spans="1:5" x14ac:dyDescent="0.25">
      <c r="A3609" s="1">
        <v>45173</v>
      </c>
      <c r="B3609" t="s">
        <v>1078</v>
      </c>
      <c r="C3609" t="s">
        <v>2956</v>
      </c>
      <c r="D3609" t="s">
        <v>2957</v>
      </c>
      <c r="E3609" t="s">
        <v>2958</v>
      </c>
    </row>
    <row r="3610" spans="1:5" x14ac:dyDescent="0.25">
      <c r="A3610" s="1">
        <v>45173</v>
      </c>
      <c r="B3610" t="s">
        <v>1078</v>
      </c>
      <c r="C3610" t="s">
        <v>5080</v>
      </c>
      <c r="D3610" t="s">
        <v>5081</v>
      </c>
      <c r="E3610" t="s">
        <v>1499</v>
      </c>
    </row>
    <row r="3611" spans="1:5" x14ac:dyDescent="0.25">
      <c r="A3611" s="1">
        <v>45173</v>
      </c>
      <c r="B3611" t="s">
        <v>2102</v>
      </c>
      <c r="C3611" t="s">
        <v>9735</v>
      </c>
      <c r="D3611" t="s">
        <v>9736</v>
      </c>
      <c r="E3611" t="s">
        <v>9737</v>
      </c>
    </row>
    <row r="3612" spans="1:5" x14ac:dyDescent="0.25">
      <c r="A3612" s="1">
        <v>45173</v>
      </c>
      <c r="B3612" t="s">
        <v>5878</v>
      </c>
      <c r="C3612" t="s">
        <v>9732</v>
      </c>
      <c r="D3612" t="s">
        <v>9733</v>
      </c>
      <c r="E3612" t="s">
        <v>9734</v>
      </c>
    </row>
    <row r="3613" spans="1:5" x14ac:dyDescent="0.25">
      <c r="A3613" s="1">
        <v>45173</v>
      </c>
      <c r="B3613" t="s">
        <v>1085</v>
      </c>
      <c r="C3613" t="s">
        <v>9729</v>
      </c>
      <c r="D3613" t="s">
        <v>9730</v>
      </c>
      <c r="E3613" t="s">
        <v>9731</v>
      </c>
    </row>
    <row r="3614" spans="1:5" x14ac:dyDescent="0.25">
      <c r="A3614" s="1">
        <v>45173</v>
      </c>
      <c r="B3614" t="s">
        <v>1571</v>
      </c>
      <c r="C3614" t="s">
        <v>9727</v>
      </c>
      <c r="D3614" t="s">
        <v>9728</v>
      </c>
      <c r="E3614" t="s">
        <v>2958</v>
      </c>
    </row>
    <row r="3615" spans="1:5" x14ac:dyDescent="0.25">
      <c r="A3615" s="1">
        <v>45173</v>
      </c>
      <c r="B3615" t="s">
        <v>9181</v>
      </c>
      <c r="C3615" t="s">
        <v>9726</v>
      </c>
      <c r="D3615" t="s">
        <v>9183</v>
      </c>
      <c r="E3615" t="s">
        <v>736</v>
      </c>
    </row>
    <row r="3616" spans="1:5" x14ac:dyDescent="0.25">
      <c r="A3616" s="1">
        <v>45174</v>
      </c>
      <c r="B3616" t="s">
        <v>5549</v>
      </c>
      <c r="C3616" t="s">
        <v>9724</v>
      </c>
      <c r="D3616" t="s">
        <v>9725</v>
      </c>
      <c r="E3616" t="s">
        <v>573</v>
      </c>
    </row>
    <row r="3617" spans="1:5" x14ac:dyDescent="0.25">
      <c r="A3617" s="1">
        <v>45174</v>
      </c>
      <c r="B3617" t="s">
        <v>1004</v>
      </c>
      <c r="C3617" t="s">
        <v>9722</v>
      </c>
      <c r="D3617" t="s">
        <v>9723</v>
      </c>
      <c r="E3617" t="s">
        <v>3381</v>
      </c>
    </row>
    <row r="3618" spans="1:5" x14ac:dyDescent="0.25">
      <c r="A3618" s="1">
        <v>45174</v>
      </c>
      <c r="B3618" t="s">
        <v>1004</v>
      </c>
      <c r="C3618" t="s">
        <v>9720</v>
      </c>
      <c r="D3618" t="s">
        <v>9721</v>
      </c>
      <c r="E3618" t="s">
        <v>4935</v>
      </c>
    </row>
    <row r="3619" spans="1:5" x14ac:dyDescent="0.25">
      <c r="A3619" s="1">
        <v>45174</v>
      </c>
      <c r="B3619" t="s">
        <v>1004</v>
      </c>
      <c r="C3619" t="s">
        <v>9718</v>
      </c>
      <c r="D3619" t="s">
        <v>9719</v>
      </c>
      <c r="E3619" t="s">
        <v>1237</v>
      </c>
    </row>
    <row r="3620" spans="1:5" x14ac:dyDescent="0.25">
      <c r="A3620" s="1">
        <v>45174</v>
      </c>
      <c r="B3620" t="s">
        <v>1004</v>
      </c>
      <c r="C3620" t="s">
        <v>9717</v>
      </c>
      <c r="D3620" t="s">
        <v>8939</v>
      </c>
      <c r="E3620" t="s">
        <v>2958</v>
      </c>
    </row>
    <row r="3621" spans="1:5" x14ac:dyDescent="0.25">
      <c r="A3621" s="1">
        <v>45174</v>
      </c>
      <c r="B3621" t="s">
        <v>1004</v>
      </c>
      <c r="C3621" t="s">
        <v>6519</v>
      </c>
      <c r="D3621" t="s">
        <v>9716</v>
      </c>
      <c r="E3621" t="s">
        <v>1645</v>
      </c>
    </row>
    <row r="3622" spans="1:5" x14ac:dyDescent="0.25">
      <c r="A3622" s="1">
        <v>45174</v>
      </c>
      <c r="B3622" t="s">
        <v>1004</v>
      </c>
      <c r="C3622" t="s">
        <v>4259</v>
      </c>
      <c r="D3622" t="s">
        <v>4256</v>
      </c>
      <c r="E3622" t="s">
        <v>95</v>
      </c>
    </row>
    <row r="3623" spans="1:5" x14ac:dyDescent="0.25">
      <c r="A3623" s="1">
        <v>45174</v>
      </c>
      <c r="B3623" t="s">
        <v>1004</v>
      </c>
      <c r="C3623" t="s">
        <v>5276</v>
      </c>
      <c r="D3623" t="s">
        <v>4254</v>
      </c>
      <c r="E3623" t="s">
        <v>2250</v>
      </c>
    </row>
    <row r="3624" spans="1:5" x14ac:dyDescent="0.25">
      <c r="A3624" s="1">
        <v>45174</v>
      </c>
      <c r="B3624" t="s">
        <v>1004</v>
      </c>
      <c r="C3624" t="s">
        <v>2249</v>
      </c>
      <c r="D3624" t="s">
        <v>4254</v>
      </c>
      <c r="E3624" t="s">
        <v>2250</v>
      </c>
    </row>
    <row r="3625" spans="1:5" x14ac:dyDescent="0.25">
      <c r="A3625" s="1">
        <v>45174</v>
      </c>
      <c r="B3625" t="s">
        <v>1004</v>
      </c>
      <c r="C3625" t="s">
        <v>4253</v>
      </c>
      <c r="D3625" t="s">
        <v>4254</v>
      </c>
      <c r="E3625" t="s">
        <v>2250</v>
      </c>
    </row>
    <row r="3626" spans="1:5" x14ac:dyDescent="0.25">
      <c r="A3626" s="1">
        <v>45174</v>
      </c>
      <c r="B3626" t="s">
        <v>1004</v>
      </c>
      <c r="C3626" t="s">
        <v>8628</v>
      </c>
      <c r="D3626" t="s">
        <v>8629</v>
      </c>
      <c r="E3626" t="s">
        <v>275</v>
      </c>
    </row>
    <row r="3627" spans="1:5" x14ac:dyDescent="0.25">
      <c r="A3627" s="1">
        <v>45174</v>
      </c>
      <c r="B3627" t="s">
        <v>1004</v>
      </c>
      <c r="C3627" t="s">
        <v>3690</v>
      </c>
      <c r="D3627" t="s">
        <v>8629</v>
      </c>
      <c r="E3627" t="s">
        <v>275</v>
      </c>
    </row>
    <row r="3628" spans="1:5" x14ac:dyDescent="0.25">
      <c r="A3628" s="1">
        <v>45174</v>
      </c>
      <c r="B3628" t="s">
        <v>1004</v>
      </c>
      <c r="C3628" t="s">
        <v>5005</v>
      </c>
      <c r="D3628" t="s">
        <v>5006</v>
      </c>
      <c r="E3628" t="s">
        <v>994</v>
      </c>
    </row>
    <row r="3629" spans="1:5" x14ac:dyDescent="0.25">
      <c r="A3629" s="1">
        <v>45174</v>
      </c>
      <c r="B3629" t="s">
        <v>1004</v>
      </c>
      <c r="C3629" t="s">
        <v>4355</v>
      </c>
      <c r="D3629" t="s">
        <v>4356</v>
      </c>
      <c r="E3629" t="s">
        <v>994</v>
      </c>
    </row>
    <row r="3630" spans="1:5" x14ac:dyDescent="0.25">
      <c r="A3630" s="1">
        <v>45174</v>
      </c>
      <c r="B3630" t="s">
        <v>1004</v>
      </c>
      <c r="C3630" t="s">
        <v>1521</v>
      </c>
      <c r="D3630" t="s">
        <v>1522</v>
      </c>
      <c r="E3630" t="s">
        <v>1523</v>
      </c>
    </row>
    <row r="3631" spans="1:5" x14ac:dyDescent="0.25">
      <c r="A3631" s="1">
        <v>45174</v>
      </c>
      <c r="B3631" t="s">
        <v>1004</v>
      </c>
      <c r="C3631" t="s">
        <v>7055</v>
      </c>
      <c r="D3631" t="s">
        <v>7056</v>
      </c>
      <c r="E3631" t="s">
        <v>41</v>
      </c>
    </row>
    <row r="3632" spans="1:5" x14ac:dyDescent="0.25">
      <c r="A3632" s="1">
        <v>45174</v>
      </c>
      <c r="B3632" t="s">
        <v>1004</v>
      </c>
      <c r="C3632" t="s">
        <v>2245</v>
      </c>
      <c r="D3632" t="s">
        <v>4999</v>
      </c>
      <c r="E3632" t="s">
        <v>622</v>
      </c>
    </row>
    <row r="3633" spans="1:5" x14ac:dyDescent="0.25">
      <c r="A3633" s="1">
        <v>45174</v>
      </c>
      <c r="B3633" t="s">
        <v>1102</v>
      </c>
      <c r="C3633" t="s">
        <v>3225</v>
      </c>
      <c r="D3633" t="s">
        <v>3226</v>
      </c>
      <c r="E3633" t="s">
        <v>3227</v>
      </c>
    </row>
    <row r="3634" spans="1:5" x14ac:dyDescent="0.25">
      <c r="A3634" s="1">
        <v>45175</v>
      </c>
      <c r="B3634" t="s">
        <v>9209</v>
      </c>
      <c r="C3634" t="s">
        <v>5759</v>
      </c>
      <c r="D3634" t="s">
        <v>4786</v>
      </c>
      <c r="E3634" t="s">
        <v>1276</v>
      </c>
    </row>
    <row r="3635" spans="1:5" x14ac:dyDescent="0.25">
      <c r="A3635" s="1">
        <v>45175</v>
      </c>
      <c r="B3635" t="s">
        <v>9209</v>
      </c>
      <c r="C3635" t="s">
        <v>4785</v>
      </c>
      <c r="D3635" t="s">
        <v>4786</v>
      </c>
      <c r="E3635" t="s">
        <v>1276</v>
      </c>
    </row>
    <row r="3636" spans="1:5" x14ac:dyDescent="0.25">
      <c r="A3636" s="1">
        <v>45175</v>
      </c>
      <c r="B3636" t="s">
        <v>4730</v>
      </c>
      <c r="C3636" t="s">
        <v>9715</v>
      </c>
      <c r="D3636" t="s">
        <v>9714</v>
      </c>
      <c r="E3636" t="s">
        <v>1413</v>
      </c>
    </row>
    <row r="3637" spans="1:5" x14ac:dyDescent="0.25">
      <c r="A3637" s="1">
        <v>45175</v>
      </c>
      <c r="B3637" t="s">
        <v>4730</v>
      </c>
      <c r="C3637" t="s">
        <v>9713</v>
      </c>
      <c r="D3637" t="s">
        <v>9714</v>
      </c>
      <c r="E3637" t="s">
        <v>1413</v>
      </c>
    </row>
    <row r="3638" spans="1:5" x14ac:dyDescent="0.25">
      <c r="A3638" s="1">
        <v>45175</v>
      </c>
      <c r="B3638" t="s">
        <v>4730</v>
      </c>
      <c r="C3638" t="s">
        <v>9712</v>
      </c>
      <c r="D3638" t="s">
        <v>9711</v>
      </c>
      <c r="E3638" t="s">
        <v>145</v>
      </c>
    </row>
    <row r="3639" spans="1:5" x14ac:dyDescent="0.25">
      <c r="A3639" s="1">
        <v>45175</v>
      </c>
      <c r="B3639" t="s">
        <v>4730</v>
      </c>
      <c r="C3639" t="s">
        <v>9710</v>
      </c>
      <c r="D3639" t="s">
        <v>9711</v>
      </c>
      <c r="E3639" t="s">
        <v>145</v>
      </c>
    </row>
    <row r="3640" spans="1:5" x14ac:dyDescent="0.25">
      <c r="A3640" s="1">
        <v>45175</v>
      </c>
      <c r="B3640" t="s">
        <v>4730</v>
      </c>
      <c r="C3640" t="s">
        <v>9708</v>
      </c>
      <c r="D3640" t="s">
        <v>9709</v>
      </c>
      <c r="E3640" t="s">
        <v>1499</v>
      </c>
    </row>
    <row r="3641" spans="1:5" x14ac:dyDescent="0.25">
      <c r="A3641" s="1">
        <v>45175</v>
      </c>
      <c r="B3641" t="s">
        <v>2102</v>
      </c>
      <c r="C3641" t="s">
        <v>9707</v>
      </c>
      <c r="D3641" t="s">
        <v>370</v>
      </c>
      <c r="E3641" t="s">
        <v>9655</v>
      </c>
    </row>
    <row r="3642" spans="1:5" x14ac:dyDescent="0.25">
      <c r="A3642" s="1">
        <v>45175</v>
      </c>
      <c r="B3642" t="s">
        <v>1139</v>
      </c>
      <c r="C3642" t="s">
        <v>5847</v>
      </c>
      <c r="D3642" t="s">
        <v>5486</v>
      </c>
      <c r="E3642" t="s">
        <v>296</v>
      </c>
    </row>
    <row r="3643" spans="1:5" x14ac:dyDescent="0.25">
      <c r="A3643" s="1">
        <v>45175</v>
      </c>
      <c r="B3643" t="s">
        <v>1139</v>
      </c>
      <c r="C3643" t="s">
        <v>1447</v>
      </c>
      <c r="D3643" t="s">
        <v>1448</v>
      </c>
      <c r="E3643" t="s">
        <v>32</v>
      </c>
    </row>
    <row r="3644" spans="1:5" x14ac:dyDescent="0.25">
      <c r="A3644" s="1">
        <v>45175</v>
      </c>
      <c r="B3644" t="s">
        <v>1139</v>
      </c>
      <c r="C3644" t="s">
        <v>6639</v>
      </c>
      <c r="D3644" t="s">
        <v>6640</v>
      </c>
      <c r="E3644" t="s">
        <v>3241</v>
      </c>
    </row>
    <row r="3645" spans="1:5" x14ac:dyDescent="0.25">
      <c r="A3645" s="1">
        <v>45175</v>
      </c>
      <c r="B3645" t="s">
        <v>985</v>
      </c>
      <c r="C3645" t="s">
        <v>3514</v>
      </c>
      <c r="D3645" t="s">
        <v>44</v>
      </c>
      <c r="E3645" t="s">
        <v>1062</v>
      </c>
    </row>
    <row r="3646" spans="1:5" x14ac:dyDescent="0.25">
      <c r="A3646" s="1">
        <v>45175</v>
      </c>
      <c r="B3646" t="s">
        <v>985</v>
      </c>
      <c r="C3646" t="s">
        <v>6098</v>
      </c>
      <c r="D3646" t="s">
        <v>4612</v>
      </c>
      <c r="E3646" t="s">
        <v>95</v>
      </c>
    </row>
    <row r="3647" spans="1:5" x14ac:dyDescent="0.25">
      <c r="A3647" s="1">
        <v>45175</v>
      </c>
      <c r="B3647" t="s">
        <v>985</v>
      </c>
      <c r="C3647" t="s">
        <v>4322</v>
      </c>
      <c r="D3647" t="s">
        <v>4323</v>
      </c>
      <c r="E3647" t="s">
        <v>597</v>
      </c>
    </row>
    <row r="3648" spans="1:5" x14ac:dyDescent="0.25">
      <c r="A3648" s="1">
        <v>45175</v>
      </c>
      <c r="B3648" t="s">
        <v>985</v>
      </c>
      <c r="C3648" t="s">
        <v>9705</v>
      </c>
      <c r="D3648" t="s">
        <v>9706</v>
      </c>
      <c r="E3648" t="s">
        <v>3109</v>
      </c>
    </row>
    <row r="3649" spans="1:5" x14ac:dyDescent="0.25">
      <c r="A3649" s="1">
        <v>45175</v>
      </c>
      <c r="B3649" t="s">
        <v>985</v>
      </c>
      <c r="C3649" t="s">
        <v>1632</v>
      </c>
      <c r="D3649" t="s">
        <v>847</v>
      </c>
      <c r="E3649" t="s">
        <v>1633</v>
      </c>
    </row>
    <row r="3650" spans="1:5" x14ac:dyDescent="0.25">
      <c r="A3650" s="1">
        <v>45175</v>
      </c>
      <c r="B3650" t="s">
        <v>985</v>
      </c>
      <c r="C3650" t="s">
        <v>2489</v>
      </c>
      <c r="D3650" t="s">
        <v>2490</v>
      </c>
      <c r="E3650" t="s">
        <v>1707</v>
      </c>
    </row>
    <row r="3651" spans="1:5" x14ac:dyDescent="0.25">
      <c r="A3651" s="1">
        <v>45175</v>
      </c>
      <c r="B3651" t="s">
        <v>985</v>
      </c>
      <c r="C3651" t="s">
        <v>4566</v>
      </c>
      <c r="D3651" t="s">
        <v>4567</v>
      </c>
      <c r="E3651" t="s">
        <v>1755</v>
      </c>
    </row>
    <row r="3652" spans="1:5" x14ac:dyDescent="0.25">
      <c r="A3652" s="1">
        <v>45175</v>
      </c>
      <c r="B3652" t="s">
        <v>1078</v>
      </c>
      <c r="C3652" t="s">
        <v>8963</v>
      </c>
      <c r="D3652" t="s">
        <v>8964</v>
      </c>
      <c r="E3652" t="s">
        <v>3239</v>
      </c>
    </row>
    <row r="3653" spans="1:5" x14ac:dyDescent="0.25">
      <c r="A3653" s="1">
        <v>45175</v>
      </c>
      <c r="B3653" t="s">
        <v>1078</v>
      </c>
      <c r="C3653" t="s">
        <v>9703</v>
      </c>
      <c r="D3653" t="s">
        <v>9704</v>
      </c>
      <c r="E3653" t="s">
        <v>1254</v>
      </c>
    </row>
    <row r="3654" spans="1:5" x14ac:dyDescent="0.25">
      <c r="A3654" s="1">
        <v>45175</v>
      </c>
      <c r="B3654" t="s">
        <v>1078</v>
      </c>
      <c r="C3654" t="s">
        <v>2077</v>
      </c>
      <c r="D3654" t="s">
        <v>2078</v>
      </c>
      <c r="E3654" t="s">
        <v>258</v>
      </c>
    </row>
    <row r="3655" spans="1:5" x14ac:dyDescent="0.25">
      <c r="A3655" s="1">
        <v>45175</v>
      </c>
      <c r="B3655" t="s">
        <v>1078</v>
      </c>
      <c r="C3655" t="s">
        <v>7159</v>
      </c>
      <c r="D3655" t="s">
        <v>7160</v>
      </c>
      <c r="E3655" t="s">
        <v>1072</v>
      </c>
    </row>
    <row r="3656" spans="1:5" x14ac:dyDescent="0.25">
      <c r="A3656" s="1">
        <v>45175</v>
      </c>
      <c r="B3656" t="s">
        <v>1078</v>
      </c>
      <c r="C3656" t="s">
        <v>9701</v>
      </c>
      <c r="D3656" t="s">
        <v>9702</v>
      </c>
      <c r="E3656" t="s">
        <v>1413</v>
      </c>
    </row>
    <row r="3657" spans="1:5" x14ac:dyDescent="0.25">
      <c r="A3657" s="1">
        <v>45175</v>
      </c>
      <c r="B3657" t="s">
        <v>1078</v>
      </c>
      <c r="C3657" t="s">
        <v>1990</v>
      </c>
      <c r="D3657" t="s">
        <v>1991</v>
      </c>
      <c r="E3657" t="s">
        <v>285</v>
      </c>
    </row>
    <row r="3658" spans="1:5" x14ac:dyDescent="0.25">
      <c r="A3658" s="1">
        <v>45175</v>
      </c>
      <c r="B3658" t="s">
        <v>1078</v>
      </c>
      <c r="C3658" t="s">
        <v>7154</v>
      </c>
      <c r="D3658" t="s">
        <v>766</v>
      </c>
      <c r="E3658" t="s">
        <v>51</v>
      </c>
    </row>
    <row r="3659" spans="1:5" x14ac:dyDescent="0.25">
      <c r="A3659" s="1">
        <v>45175</v>
      </c>
      <c r="B3659" t="s">
        <v>1078</v>
      </c>
      <c r="C3659" t="s">
        <v>1992</v>
      </c>
      <c r="D3659" t="s">
        <v>1993</v>
      </c>
      <c r="E3659" t="s">
        <v>1994</v>
      </c>
    </row>
    <row r="3660" spans="1:5" x14ac:dyDescent="0.25">
      <c r="A3660" s="1">
        <v>45175</v>
      </c>
      <c r="B3660" t="s">
        <v>1073</v>
      </c>
      <c r="C3660" t="s">
        <v>9699</v>
      </c>
      <c r="D3660" t="s">
        <v>9700</v>
      </c>
      <c r="E3660" t="s">
        <v>1143</v>
      </c>
    </row>
    <row r="3661" spans="1:5" x14ac:dyDescent="0.25">
      <c r="A3661" s="1">
        <v>45176</v>
      </c>
      <c r="B3661" t="s">
        <v>1004</v>
      </c>
      <c r="C3661" t="s">
        <v>9697</v>
      </c>
      <c r="D3661" t="s">
        <v>9698</v>
      </c>
      <c r="E3661" t="s">
        <v>5029</v>
      </c>
    </row>
    <row r="3662" spans="1:5" x14ac:dyDescent="0.25">
      <c r="A3662" s="1">
        <v>45176</v>
      </c>
      <c r="B3662" t="s">
        <v>7200</v>
      </c>
      <c r="C3662" t="s">
        <v>9694</v>
      </c>
      <c r="D3662" t="s">
        <v>9695</v>
      </c>
      <c r="E3662" t="s">
        <v>9696</v>
      </c>
    </row>
    <row r="3663" spans="1:5" x14ac:dyDescent="0.25">
      <c r="A3663" s="1">
        <v>45176</v>
      </c>
      <c r="B3663" t="s">
        <v>1025</v>
      </c>
      <c r="C3663" t="s">
        <v>1058</v>
      </c>
      <c r="D3663" t="s">
        <v>1059</v>
      </c>
      <c r="E3663" t="s">
        <v>1047</v>
      </c>
    </row>
    <row r="3664" spans="1:5" x14ac:dyDescent="0.25">
      <c r="A3664" s="1">
        <v>45176</v>
      </c>
      <c r="B3664" t="s">
        <v>1507</v>
      </c>
      <c r="C3664" t="s">
        <v>9692</v>
      </c>
      <c r="D3664" t="s">
        <v>9693</v>
      </c>
      <c r="E3664" t="s">
        <v>1312</v>
      </c>
    </row>
    <row r="3665" spans="1:5" x14ac:dyDescent="0.25">
      <c r="A3665" s="1">
        <v>45176</v>
      </c>
      <c r="B3665" t="s">
        <v>1100</v>
      </c>
      <c r="C3665" t="s">
        <v>9690</v>
      </c>
      <c r="D3665" t="s">
        <v>9691</v>
      </c>
      <c r="E3665" t="s">
        <v>549</v>
      </c>
    </row>
    <row r="3666" spans="1:5" x14ac:dyDescent="0.25">
      <c r="A3666" s="1">
        <v>45176</v>
      </c>
      <c r="B3666" t="s">
        <v>1100</v>
      </c>
      <c r="C3666" t="s">
        <v>9688</v>
      </c>
      <c r="D3666" t="s">
        <v>9689</v>
      </c>
      <c r="E3666" t="s">
        <v>485</v>
      </c>
    </row>
    <row r="3667" spans="1:5" x14ac:dyDescent="0.25">
      <c r="A3667" s="1">
        <v>45176</v>
      </c>
      <c r="B3667" t="s">
        <v>1100</v>
      </c>
      <c r="C3667" t="s">
        <v>2005</v>
      </c>
      <c r="D3667" t="s">
        <v>2006</v>
      </c>
      <c r="E3667" t="s">
        <v>1355</v>
      </c>
    </row>
    <row r="3668" spans="1:5" x14ac:dyDescent="0.25">
      <c r="A3668" s="1">
        <v>45176</v>
      </c>
      <c r="B3668" t="s">
        <v>985</v>
      </c>
      <c r="C3668" t="s">
        <v>5128</v>
      </c>
      <c r="D3668" t="s">
        <v>5129</v>
      </c>
      <c r="E3668" t="s">
        <v>2226</v>
      </c>
    </row>
    <row r="3669" spans="1:5" x14ac:dyDescent="0.25">
      <c r="A3669" s="1">
        <v>45176</v>
      </c>
      <c r="B3669" t="s">
        <v>99</v>
      </c>
      <c r="C3669" t="s">
        <v>4579</v>
      </c>
      <c r="D3669" t="s">
        <v>4580</v>
      </c>
      <c r="E3669" t="s">
        <v>2362</v>
      </c>
    </row>
    <row r="3670" spans="1:5" x14ac:dyDescent="0.25">
      <c r="A3670" s="1">
        <v>45176</v>
      </c>
      <c r="B3670" t="s">
        <v>2071</v>
      </c>
      <c r="C3670" t="s">
        <v>2072</v>
      </c>
      <c r="D3670" t="s">
        <v>2073</v>
      </c>
      <c r="E3670" t="s">
        <v>2074</v>
      </c>
    </row>
    <row r="3671" spans="1:5" x14ac:dyDescent="0.25">
      <c r="A3671" s="1">
        <v>45176</v>
      </c>
      <c r="B3671" t="s">
        <v>1004</v>
      </c>
      <c r="C3671" t="s">
        <v>9686</v>
      </c>
      <c r="D3671" t="s">
        <v>9687</v>
      </c>
      <c r="E3671" t="s">
        <v>1206</v>
      </c>
    </row>
    <row r="3672" spans="1:5" x14ac:dyDescent="0.25">
      <c r="A3672" s="1">
        <v>45176</v>
      </c>
      <c r="B3672" t="s">
        <v>1004</v>
      </c>
      <c r="C3672" t="s">
        <v>4021</v>
      </c>
      <c r="D3672" t="s">
        <v>9685</v>
      </c>
      <c r="E3672" t="s">
        <v>396</v>
      </c>
    </row>
    <row r="3673" spans="1:5" x14ac:dyDescent="0.25">
      <c r="A3673" s="1">
        <v>45176</v>
      </c>
      <c r="B3673" t="s">
        <v>1004</v>
      </c>
      <c r="C3673" t="s">
        <v>3015</v>
      </c>
      <c r="D3673" t="s">
        <v>2390</v>
      </c>
      <c r="E3673" t="s">
        <v>622</v>
      </c>
    </row>
    <row r="3674" spans="1:5" x14ac:dyDescent="0.25">
      <c r="A3674" s="1">
        <v>45176</v>
      </c>
      <c r="B3674" t="s">
        <v>1004</v>
      </c>
      <c r="C3674" t="s">
        <v>9684</v>
      </c>
      <c r="D3674" t="s">
        <v>6465</v>
      </c>
      <c r="E3674" t="s">
        <v>1467</v>
      </c>
    </row>
    <row r="3675" spans="1:5" x14ac:dyDescent="0.25">
      <c r="A3675" s="1">
        <v>45176</v>
      </c>
      <c r="B3675" t="s">
        <v>71</v>
      </c>
      <c r="C3675" t="s">
        <v>9683</v>
      </c>
      <c r="D3675" t="s">
        <v>9591</v>
      </c>
      <c r="E3675" t="s">
        <v>460</v>
      </c>
    </row>
    <row r="3676" spans="1:5" x14ac:dyDescent="0.25">
      <c r="A3676" s="1">
        <v>45176</v>
      </c>
      <c r="B3676" t="s">
        <v>1004</v>
      </c>
      <c r="C3676" t="s">
        <v>9682</v>
      </c>
      <c r="D3676" t="s">
        <v>9406</v>
      </c>
      <c r="E3676" t="s">
        <v>32</v>
      </c>
    </row>
    <row r="3677" spans="1:5" x14ac:dyDescent="0.25">
      <c r="A3677" s="1">
        <v>45176</v>
      </c>
      <c r="B3677" t="s">
        <v>1004</v>
      </c>
      <c r="C3677" t="s">
        <v>4086</v>
      </c>
      <c r="D3677" t="s">
        <v>4087</v>
      </c>
      <c r="E3677" t="s">
        <v>1416</v>
      </c>
    </row>
    <row r="3678" spans="1:5" x14ac:dyDescent="0.25">
      <c r="A3678" s="1">
        <v>45176</v>
      </c>
      <c r="B3678" t="s">
        <v>71</v>
      </c>
      <c r="C3678" t="s">
        <v>6861</v>
      </c>
      <c r="D3678" t="s">
        <v>6862</v>
      </c>
      <c r="E3678" t="s">
        <v>6863</v>
      </c>
    </row>
    <row r="3679" spans="1:5" x14ac:dyDescent="0.25">
      <c r="A3679" s="1">
        <v>45176</v>
      </c>
      <c r="B3679" t="s">
        <v>1004</v>
      </c>
      <c r="C3679" t="s">
        <v>1336</v>
      </c>
      <c r="D3679" t="s">
        <v>7176</v>
      </c>
      <c r="E3679" t="s">
        <v>1195</v>
      </c>
    </row>
    <row r="3680" spans="1:5" x14ac:dyDescent="0.25">
      <c r="A3680" s="1">
        <v>45176</v>
      </c>
      <c r="B3680" t="s">
        <v>1004</v>
      </c>
      <c r="C3680" t="s">
        <v>4383</v>
      </c>
      <c r="D3680" t="s">
        <v>4384</v>
      </c>
      <c r="E3680" t="s">
        <v>1355</v>
      </c>
    </row>
    <row r="3681" spans="1:5" x14ac:dyDescent="0.25">
      <c r="A3681" s="1">
        <v>45176</v>
      </c>
      <c r="B3681" t="s">
        <v>102</v>
      </c>
      <c r="C3681" t="s">
        <v>2931</v>
      </c>
      <c r="D3681" t="s">
        <v>332</v>
      </c>
      <c r="E3681" t="s">
        <v>2932</v>
      </c>
    </row>
    <row r="3682" spans="1:5" x14ac:dyDescent="0.25">
      <c r="A3682" s="1">
        <v>45176</v>
      </c>
      <c r="B3682" t="s">
        <v>71</v>
      </c>
      <c r="C3682" t="s">
        <v>9680</v>
      </c>
      <c r="D3682" t="s">
        <v>9681</v>
      </c>
      <c r="E3682" t="s">
        <v>76</v>
      </c>
    </row>
    <row r="3683" spans="1:5" x14ac:dyDescent="0.25">
      <c r="A3683" s="1">
        <v>45176</v>
      </c>
      <c r="B3683" t="s">
        <v>1004</v>
      </c>
      <c r="C3683" t="s">
        <v>4903</v>
      </c>
      <c r="D3683" t="s">
        <v>4904</v>
      </c>
      <c r="E3683" t="s">
        <v>1355</v>
      </c>
    </row>
    <row r="3684" spans="1:5" x14ac:dyDescent="0.25">
      <c r="A3684" s="1">
        <v>45176</v>
      </c>
      <c r="B3684" t="s">
        <v>1004</v>
      </c>
      <c r="C3684" t="s">
        <v>9678</v>
      </c>
      <c r="D3684" t="s">
        <v>9679</v>
      </c>
      <c r="E3684" t="s">
        <v>1367</v>
      </c>
    </row>
    <row r="3685" spans="1:5" x14ac:dyDescent="0.25">
      <c r="A3685" s="1">
        <v>45177</v>
      </c>
      <c r="B3685" t="s">
        <v>1078</v>
      </c>
      <c r="C3685" t="s">
        <v>6559</v>
      </c>
      <c r="D3685" t="s">
        <v>5961</v>
      </c>
      <c r="E3685" t="s">
        <v>254</v>
      </c>
    </row>
    <row r="3686" spans="1:5" x14ac:dyDescent="0.25">
      <c r="A3686" s="1">
        <v>45177</v>
      </c>
      <c r="B3686" t="s">
        <v>1100</v>
      </c>
      <c r="C3686" t="s">
        <v>9676</v>
      </c>
      <c r="D3686" t="s">
        <v>9677</v>
      </c>
      <c r="E3686" t="s">
        <v>1307</v>
      </c>
    </row>
    <row r="3687" spans="1:5" x14ac:dyDescent="0.25">
      <c r="A3687" s="1">
        <v>45177</v>
      </c>
      <c r="B3687" t="s">
        <v>1102</v>
      </c>
      <c r="C3687" t="s">
        <v>7791</v>
      </c>
      <c r="D3687" t="s">
        <v>7792</v>
      </c>
      <c r="E3687" t="s">
        <v>2453</v>
      </c>
    </row>
    <row r="3688" spans="1:5" x14ac:dyDescent="0.25">
      <c r="A3688" s="1">
        <v>45177</v>
      </c>
      <c r="B3688" t="s">
        <v>1323</v>
      </c>
      <c r="C3688" t="s">
        <v>8445</v>
      </c>
      <c r="D3688" t="s">
        <v>8446</v>
      </c>
      <c r="E3688" t="s">
        <v>5045</v>
      </c>
    </row>
    <row r="3689" spans="1:5" x14ac:dyDescent="0.25">
      <c r="A3689" s="1">
        <v>45177</v>
      </c>
      <c r="B3689" t="s">
        <v>2102</v>
      </c>
      <c r="C3689" t="s">
        <v>9674</v>
      </c>
      <c r="D3689" t="s">
        <v>9675</v>
      </c>
      <c r="E3689" t="s">
        <v>1502</v>
      </c>
    </row>
    <row r="3690" spans="1:5" x14ac:dyDescent="0.25">
      <c r="A3690" s="1">
        <v>45177</v>
      </c>
      <c r="B3690" t="s">
        <v>353</v>
      </c>
      <c r="C3690" t="s">
        <v>3570</v>
      </c>
      <c r="D3690" t="s">
        <v>3571</v>
      </c>
      <c r="E3690" t="s">
        <v>3572</v>
      </c>
    </row>
    <row r="3691" spans="1:5" x14ac:dyDescent="0.25">
      <c r="A3691" s="1">
        <v>45177</v>
      </c>
      <c r="B3691" t="s">
        <v>2102</v>
      </c>
      <c r="C3691" t="s">
        <v>9672</v>
      </c>
      <c r="D3691" t="s">
        <v>9673</v>
      </c>
      <c r="E3691" t="s">
        <v>2718</v>
      </c>
    </row>
    <row r="3692" spans="1:5" x14ac:dyDescent="0.25">
      <c r="A3692" s="1">
        <v>45177</v>
      </c>
      <c r="B3692" t="s">
        <v>68</v>
      </c>
      <c r="C3692" t="s">
        <v>1942</v>
      </c>
      <c r="D3692" t="s">
        <v>1943</v>
      </c>
      <c r="E3692" t="s">
        <v>1944</v>
      </c>
    </row>
    <row r="3693" spans="1:5" x14ac:dyDescent="0.25">
      <c r="A3693" s="1">
        <v>45177</v>
      </c>
      <c r="B3693" t="s">
        <v>68</v>
      </c>
      <c r="C3693" t="s">
        <v>5380</v>
      </c>
      <c r="D3693" t="s">
        <v>5379</v>
      </c>
      <c r="E3693" t="s">
        <v>2718</v>
      </c>
    </row>
    <row r="3694" spans="1:5" x14ac:dyDescent="0.25">
      <c r="A3694" s="1">
        <v>45177</v>
      </c>
      <c r="B3694" t="s">
        <v>68</v>
      </c>
      <c r="C3694" t="s">
        <v>6472</v>
      </c>
      <c r="D3694" t="s">
        <v>6473</v>
      </c>
      <c r="E3694" t="s">
        <v>296</v>
      </c>
    </row>
    <row r="3695" spans="1:5" x14ac:dyDescent="0.25">
      <c r="A3695" s="1">
        <v>45177</v>
      </c>
      <c r="B3695" t="s">
        <v>68</v>
      </c>
      <c r="C3695" t="s">
        <v>3272</v>
      </c>
      <c r="D3695" t="s">
        <v>3273</v>
      </c>
      <c r="E3695" t="s">
        <v>1364</v>
      </c>
    </row>
    <row r="3696" spans="1:5" x14ac:dyDescent="0.25">
      <c r="A3696" s="1">
        <v>45177</v>
      </c>
      <c r="B3696" t="s">
        <v>68</v>
      </c>
      <c r="C3696" t="s">
        <v>9671</v>
      </c>
      <c r="D3696" t="s">
        <v>9243</v>
      </c>
      <c r="E3696" t="s">
        <v>1143</v>
      </c>
    </row>
    <row r="3697" spans="1:5" x14ac:dyDescent="0.25">
      <c r="A3697" s="1">
        <v>45177</v>
      </c>
      <c r="B3697" t="s">
        <v>68</v>
      </c>
      <c r="C3697" t="s">
        <v>5317</v>
      </c>
      <c r="D3697" t="s">
        <v>5283</v>
      </c>
      <c r="E3697" t="s">
        <v>1925</v>
      </c>
    </row>
    <row r="3698" spans="1:5" x14ac:dyDescent="0.25">
      <c r="A3698" s="1">
        <v>45180</v>
      </c>
      <c r="B3698" t="s">
        <v>1089</v>
      </c>
      <c r="C3698" t="s">
        <v>5439</v>
      </c>
      <c r="D3698" t="s">
        <v>5440</v>
      </c>
      <c r="E3698" t="s">
        <v>5441</v>
      </c>
    </row>
    <row r="3699" spans="1:5" x14ac:dyDescent="0.25">
      <c r="A3699" s="1">
        <v>45180</v>
      </c>
      <c r="B3699" t="s">
        <v>1482</v>
      </c>
      <c r="C3699" t="s">
        <v>9008</v>
      </c>
      <c r="D3699" t="s">
        <v>9009</v>
      </c>
      <c r="E3699" t="s">
        <v>1760</v>
      </c>
    </row>
    <row r="3700" spans="1:5" x14ac:dyDescent="0.25">
      <c r="A3700" s="1">
        <v>45180</v>
      </c>
      <c r="B3700" t="s">
        <v>1078</v>
      </c>
      <c r="C3700" t="s">
        <v>9669</v>
      </c>
      <c r="D3700" t="s">
        <v>9670</v>
      </c>
      <c r="E3700" t="s">
        <v>417</v>
      </c>
    </row>
    <row r="3701" spans="1:5" x14ac:dyDescent="0.25">
      <c r="A3701" s="1">
        <v>45180</v>
      </c>
      <c r="B3701" t="s">
        <v>1313</v>
      </c>
      <c r="C3701" t="s">
        <v>6837</v>
      </c>
      <c r="D3701" t="s">
        <v>6838</v>
      </c>
      <c r="E3701" t="s">
        <v>1925</v>
      </c>
    </row>
    <row r="3702" spans="1:5" x14ac:dyDescent="0.25">
      <c r="A3702" s="1">
        <v>45180</v>
      </c>
      <c r="B3702" t="s">
        <v>1004</v>
      </c>
      <c r="C3702" t="s">
        <v>7395</v>
      </c>
      <c r="D3702" t="s">
        <v>9668</v>
      </c>
      <c r="E3702" t="s">
        <v>197</v>
      </c>
    </row>
    <row r="3703" spans="1:5" x14ac:dyDescent="0.25">
      <c r="A3703" s="1">
        <v>45180</v>
      </c>
      <c r="B3703" t="s">
        <v>1313</v>
      </c>
      <c r="C3703" t="s">
        <v>3193</v>
      </c>
      <c r="D3703" t="s">
        <v>3194</v>
      </c>
      <c r="E3703" t="s">
        <v>1254</v>
      </c>
    </row>
    <row r="3704" spans="1:5" x14ac:dyDescent="0.25">
      <c r="A3704" s="1">
        <v>45180</v>
      </c>
      <c r="B3704" t="s">
        <v>1004</v>
      </c>
      <c r="C3704" t="s">
        <v>9666</v>
      </c>
      <c r="D3704" t="s">
        <v>9667</v>
      </c>
      <c r="E3704" t="s">
        <v>1616</v>
      </c>
    </row>
    <row r="3705" spans="1:5" x14ac:dyDescent="0.25">
      <c r="A3705" s="1">
        <v>45180</v>
      </c>
      <c r="B3705" t="s">
        <v>1004</v>
      </c>
      <c r="C3705" t="s">
        <v>5535</v>
      </c>
      <c r="D3705" t="s">
        <v>5536</v>
      </c>
      <c r="E3705" t="s">
        <v>1013</v>
      </c>
    </row>
    <row r="3706" spans="1:5" x14ac:dyDescent="0.25">
      <c r="A3706" s="1">
        <v>45180</v>
      </c>
      <c r="B3706" t="s">
        <v>1004</v>
      </c>
      <c r="C3706" t="s">
        <v>1624</v>
      </c>
      <c r="D3706" t="s">
        <v>1625</v>
      </c>
      <c r="E3706" t="s">
        <v>1200</v>
      </c>
    </row>
    <row r="3707" spans="1:5" x14ac:dyDescent="0.25">
      <c r="A3707" s="1">
        <v>45180</v>
      </c>
      <c r="B3707" t="s">
        <v>1004</v>
      </c>
      <c r="C3707" t="s">
        <v>1813</v>
      </c>
      <c r="D3707" t="s">
        <v>6692</v>
      </c>
      <c r="E3707" t="s">
        <v>1815</v>
      </c>
    </row>
    <row r="3708" spans="1:5" x14ac:dyDescent="0.25">
      <c r="A3708" s="1">
        <v>45180</v>
      </c>
      <c r="B3708" t="s">
        <v>1004</v>
      </c>
      <c r="C3708" t="s">
        <v>2150</v>
      </c>
      <c r="D3708" t="s">
        <v>2151</v>
      </c>
      <c r="E3708" t="s">
        <v>1815</v>
      </c>
    </row>
    <row r="3709" spans="1:5" x14ac:dyDescent="0.25">
      <c r="A3709" s="1">
        <v>45180</v>
      </c>
      <c r="B3709" t="s">
        <v>1004</v>
      </c>
      <c r="C3709" t="s">
        <v>5163</v>
      </c>
      <c r="D3709" t="s">
        <v>9665</v>
      </c>
      <c r="E3709" t="s">
        <v>1519</v>
      </c>
    </row>
    <row r="3710" spans="1:5" x14ac:dyDescent="0.25">
      <c r="A3710" s="1">
        <v>45180</v>
      </c>
      <c r="B3710" t="s">
        <v>1004</v>
      </c>
      <c r="C3710" t="s">
        <v>1861</v>
      </c>
      <c r="D3710" t="s">
        <v>9664</v>
      </c>
      <c r="E3710" t="s">
        <v>1863</v>
      </c>
    </row>
    <row r="3711" spans="1:5" x14ac:dyDescent="0.25">
      <c r="A3711" s="1">
        <v>45180</v>
      </c>
      <c r="B3711" t="s">
        <v>1004</v>
      </c>
      <c r="C3711" t="s">
        <v>8726</v>
      </c>
      <c r="D3711" t="s">
        <v>8727</v>
      </c>
      <c r="E3711" t="s">
        <v>495</v>
      </c>
    </row>
    <row r="3712" spans="1:5" x14ac:dyDescent="0.25">
      <c r="A3712" s="1">
        <v>45180</v>
      </c>
      <c r="B3712" t="s">
        <v>1313</v>
      </c>
      <c r="C3712" t="s">
        <v>4986</v>
      </c>
      <c r="D3712" t="s">
        <v>4987</v>
      </c>
      <c r="E3712" t="s">
        <v>4686</v>
      </c>
    </row>
    <row r="3713" spans="1:5" x14ac:dyDescent="0.25">
      <c r="A3713" s="1">
        <v>45180</v>
      </c>
      <c r="B3713" t="s">
        <v>985</v>
      </c>
      <c r="C3713" t="s">
        <v>3513</v>
      </c>
      <c r="D3713" t="s">
        <v>225</v>
      </c>
      <c r="E3713" t="s">
        <v>226</v>
      </c>
    </row>
    <row r="3714" spans="1:5" x14ac:dyDescent="0.25">
      <c r="A3714" s="1">
        <v>45180</v>
      </c>
      <c r="B3714" t="s">
        <v>985</v>
      </c>
      <c r="C3714" t="s">
        <v>5431</v>
      </c>
      <c r="D3714" t="s">
        <v>5432</v>
      </c>
      <c r="E3714" t="s">
        <v>5433</v>
      </c>
    </row>
    <row r="3715" spans="1:5" x14ac:dyDescent="0.25">
      <c r="A3715" s="1">
        <v>45180</v>
      </c>
      <c r="B3715" t="s">
        <v>985</v>
      </c>
      <c r="C3715" t="s">
        <v>7145</v>
      </c>
      <c r="D3715" t="s">
        <v>7146</v>
      </c>
      <c r="E3715" t="s">
        <v>1785</v>
      </c>
    </row>
    <row r="3716" spans="1:5" x14ac:dyDescent="0.25">
      <c r="A3716" s="1">
        <v>45181</v>
      </c>
      <c r="B3716" t="s">
        <v>985</v>
      </c>
      <c r="C3716" t="s">
        <v>3740</v>
      </c>
      <c r="D3716" t="s">
        <v>2529</v>
      </c>
      <c r="E3716" t="s">
        <v>1785</v>
      </c>
    </row>
    <row r="3717" spans="1:5" x14ac:dyDescent="0.25">
      <c r="A3717" s="1">
        <v>45181</v>
      </c>
      <c r="B3717" t="s">
        <v>1100</v>
      </c>
      <c r="C3717" t="s">
        <v>3125</v>
      </c>
      <c r="D3717" t="s">
        <v>3126</v>
      </c>
      <c r="E3717" t="s">
        <v>1022</v>
      </c>
    </row>
    <row r="3718" spans="1:5" x14ac:dyDescent="0.25">
      <c r="A3718" s="1">
        <v>45181</v>
      </c>
      <c r="B3718" t="s">
        <v>1078</v>
      </c>
      <c r="C3718" t="s">
        <v>9662</v>
      </c>
      <c r="D3718" t="s">
        <v>9663</v>
      </c>
      <c r="E3718" t="s">
        <v>4719</v>
      </c>
    </row>
    <row r="3719" spans="1:5" x14ac:dyDescent="0.25">
      <c r="A3719" s="1">
        <v>45181</v>
      </c>
      <c r="B3719" t="s">
        <v>1078</v>
      </c>
      <c r="C3719" t="s">
        <v>6436</v>
      </c>
      <c r="D3719" t="s">
        <v>6437</v>
      </c>
      <c r="E3719" t="s">
        <v>1416</v>
      </c>
    </row>
    <row r="3720" spans="1:5" x14ac:dyDescent="0.25">
      <c r="A3720" s="1">
        <v>45181</v>
      </c>
      <c r="B3720" t="s">
        <v>1078</v>
      </c>
      <c r="C3720" t="s">
        <v>6159</v>
      </c>
      <c r="D3720" t="s">
        <v>6160</v>
      </c>
      <c r="E3720" t="s">
        <v>197</v>
      </c>
    </row>
    <row r="3721" spans="1:5" x14ac:dyDescent="0.25">
      <c r="A3721" s="1">
        <v>45181</v>
      </c>
      <c r="B3721" t="s">
        <v>1078</v>
      </c>
      <c r="C3721" t="s">
        <v>4507</v>
      </c>
      <c r="D3721" t="s">
        <v>4508</v>
      </c>
      <c r="E3721" t="s">
        <v>47</v>
      </c>
    </row>
    <row r="3722" spans="1:5" x14ac:dyDescent="0.25">
      <c r="A3722" s="1">
        <v>45181</v>
      </c>
      <c r="B3722" t="s">
        <v>1078</v>
      </c>
      <c r="C3722" t="s">
        <v>7025</v>
      </c>
      <c r="D3722" t="s">
        <v>7026</v>
      </c>
      <c r="E3722" t="s">
        <v>7027</v>
      </c>
    </row>
    <row r="3723" spans="1:5" x14ac:dyDescent="0.25">
      <c r="A3723" s="1">
        <v>45181</v>
      </c>
      <c r="B3723" t="s">
        <v>1078</v>
      </c>
      <c r="C3723" t="s">
        <v>9661</v>
      </c>
      <c r="D3723" t="s">
        <v>349</v>
      </c>
      <c r="E3723" t="s">
        <v>1179</v>
      </c>
    </row>
    <row r="3724" spans="1:5" x14ac:dyDescent="0.25">
      <c r="A3724" s="1">
        <v>45181</v>
      </c>
      <c r="B3724" t="s">
        <v>1323</v>
      </c>
      <c r="C3724" t="s">
        <v>9659</v>
      </c>
      <c r="D3724" t="s">
        <v>9660</v>
      </c>
      <c r="E3724" t="s">
        <v>485</v>
      </c>
    </row>
    <row r="3725" spans="1:5" x14ac:dyDescent="0.25">
      <c r="A3725" s="1">
        <v>45181</v>
      </c>
      <c r="B3725" t="s">
        <v>2639</v>
      </c>
      <c r="C3725" t="s">
        <v>9656</v>
      </c>
      <c r="D3725" t="s">
        <v>9657</v>
      </c>
      <c r="E3725" t="s">
        <v>9658</v>
      </c>
    </row>
    <row r="3726" spans="1:5" x14ac:dyDescent="0.25">
      <c r="A3726" s="1">
        <v>45181</v>
      </c>
      <c r="B3726" t="s">
        <v>2102</v>
      </c>
      <c r="C3726" t="s">
        <v>9653</v>
      </c>
      <c r="D3726" t="s">
        <v>9654</v>
      </c>
      <c r="E3726" t="s">
        <v>9655</v>
      </c>
    </row>
    <row r="3727" spans="1:5" x14ac:dyDescent="0.25">
      <c r="A3727" s="1">
        <v>45181</v>
      </c>
      <c r="B3727" t="s">
        <v>985</v>
      </c>
      <c r="C3727" t="s">
        <v>3405</v>
      </c>
      <c r="D3727" t="s">
        <v>528</v>
      </c>
      <c r="E3727" t="s">
        <v>2437</v>
      </c>
    </row>
    <row r="3728" spans="1:5" x14ac:dyDescent="0.25">
      <c r="A3728" s="1">
        <v>45181</v>
      </c>
      <c r="B3728" t="s">
        <v>557</v>
      </c>
      <c r="C3728" t="s">
        <v>7816</v>
      </c>
      <c r="D3728" t="s">
        <v>7817</v>
      </c>
      <c r="E3728" t="s">
        <v>1307</v>
      </c>
    </row>
    <row r="3729" spans="1:5" x14ac:dyDescent="0.25">
      <c r="A3729" s="1">
        <v>45181</v>
      </c>
      <c r="B3729" t="s">
        <v>985</v>
      </c>
      <c r="C3729" t="s">
        <v>3741</v>
      </c>
      <c r="D3729" t="s">
        <v>614</v>
      </c>
      <c r="E3729" t="s">
        <v>1047</v>
      </c>
    </row>
    <row r="3730" spans="1:5" x14ac:dyDescent="0.25">
      <c r="A3730" s="1">
        <v>45181</v>
      </c>
      <c r="B3730" t="s">
        <v>1313</v>
      </c>
      <c r="C3730" t="s">
        <v>7579</v>
      </c>
      <c r="D3730" t="s">
        <v>9652</v>
      </c>
      <c r="E3730" t="s">
        <v>1200</v>
      </c>
    </row>
    <row r="3731" spans="1:5" x14ac:dyDescent="0.25">
      <c r="A3731" s="1">
        <v>45181</v>
      </c>
      <c r="B3731" t="s">
        <v>68</v>
      </c>
      <c r="C3731" t="s">
        <v>7605</v>
      </c>
      <c r="D3731" t="s">
        <v>7606</v>
      </c>
      <c r="E3731" t="s">
        <v>47</v>
      </c>
    </row>
    <row r="3732" spans="1:5" x14ac:dyDescent="0.25">
      <c r="A3732" s="1">
        <v>45181</v>
      </c>
      <c r="B3732" t="s">
        <v>68</v>
      </c>
      <c r="C3732" t="s">
        <v>9650</v>
      </c>
      <c r="D3732" t="s">
        <v>9651</v>
      </c>
      <c r="E3732" t="s">
        <v>47</v>
      </c>
    </row>
    <row r="3733" spans="1:5" x14ac:dyDescent="0.25">
      <c r="A3733" s="1">
        <v>45181</v>
      </c>
      <c r="B3733" t="s">
        <v>68</v>
      </c>
      <c r="C3733" t="s">
        <v>1937</v>
      </c>
      <c r="D3733" t="s">
        <v>1938</v>
      </c>
      <c r="E3733" t="s">
        <v>1939</v>
      </c>
    </row>
    <row r="3734" spans="1:5" x14ac:dyDescent="0.25">
      <c r="A3734" s="1">
        <v>45181</v>
      </c>
      <c r="B3734" t="s">
        <v>68</v>
      </c>
      <c r="C3734" t="s">
        <v>3321</v>
      </c>
      <c r="D3734" t="s">
        <v>2436</v>
      </c>
      <c r="E3734" t="s">
        <v>2437</v>
      </c>
    </row>
    <row r="3735" spans="1:5" x14ac:dyDescent="0.25">
      <c r="A3735" s="1">
        <v>45181</v>
      </c>
      <c r="B3735" t="s">
        <v>68</v>
      </c>
      <c r="C3735" t="s">
        <v>3948</v>
      </c>
      <c r="D3735" t="s">
        <v>3273</v>
      </c>
      <c r="E3735" t="s">
        <v>1364</v>
      </c>
    </row>
    <row r="3736" spans="1:5" x14ac:dyDescent="0.25">
      <c r="A3736" s="1">
        <v>45181</v>
      </c>
      <c r="B3736" t="s">
        <v>68</v>
      </c>
      <c r="C3736" t="s">
        <v>3304</v>
      </c>
      <c r="D3736" t="s">
        <v>3305</v>
      </c>
      <c r="E3736" t="s">
        <v>1174</v>
      </c>
    </row>
    <row r="3737" spans="1:5" x14ac:dyDescent="0.25">
      <c r="A3737" s="1">
        <v>45181</v>
      </c>
      <c r="B3737" t="s">
        <v>985</v>
      </c>
      <c r="C3737" t="s">
        <v>9649</v>
      </c>
      <c r="D3737" t="s">
        <v>5066</v>
      </c>
      <c r="E3737" t="s">
        <v>4213</v>
      </c>
    </row>
    <row r="3738" spans="1:5" x14ac:dyDescent="0.25">
      <c r="A3738" s="1">
        <v>45181</v>
      </c>
      <c r="B3738" t="s">
        <v>985</v>
      </c>
      <c r="C3738" t="s">
        <v>1204</v>
      </c>
      <c r="D3738" t="s">
        <v>1205</v>
      </c>
      <c r="E3738" t="s">
        <v>1206</v>
      </c>
    </row>
    <row r="3739" spans="1:5" x14ac:dyDescent="0.25">
      <c r="A3739" s="1">
        <v>45182</v>
      </c>
      <c r="B3739" t="s">
        <v>1078</v>
      </c>
      <c r="C3739" t="s">
        <v>7526</v>
      </c>
      <c r="D3739" t="s">
        <v>7527</v>
      </c>
      <c r="E3739" t="s">
        <v>3109</v>
      </c>
    </row>
    <row r="3740" spans="1:5" x14ac:dyDescent="0.25">
      <c r="A3740" s="1">
        <v>45182</v>
      </c>
      <c r="B3740" t="s">
        <v>2686</v>
      </c>
      <c r="C3740" t="s">
        <v>9648</v>
      </c>
      <c r="D3740" t="s">
        <v>4441</v>
      </c>
      <c r="E3740" t="s">
        <v>4442</v>
      </c>
    </row>
    <row r="3741" spans="1:5" x14ac:dyDescent="0.25">
      <c r="A3741" s="1">
        <v>45182</v>
      </c>
      <c r="B3741" t="s">
        <v>2686</v>
      </c>
      <c r="C3741" t="s">
        <v>9647</v>
      </c>
      <c r="D3741" t="s">
        <v>9643</v>
      </c>
      <c r="E3741" t="s">
        <v>4442</v>
      </c>
    </row>
    <row r="3742" spans="1:5" x14ac:dyDescent="0.25">
      <c r="A3742" s="1">
        <v>45182</v>
      </c>
      <c r="B3742" t="s">
        <v>1571</v>
      </c>
      <c r="C3742" t="s">
        <v>9644</v>
      </c>
      <c r="D3742" t="s">
        <v>9645</v>
      </c>
      <c r="E3742" t="s">
        <v>9646</v>
      </c>
    </row>
    <row r="3743" spans="1:5" x14ac:dyDescent="0.25">
      <c r="A3743" s="1">
        <v>45182</v>
      </c>
      <c r="B3743" t="s">
        <v>2686</v>
      </c>
      <c r="C3743" t="s">
        <v>9642</v>
      </c>
      <c r="D3743" t="s">
        <v>9643</v>
      </c>
      <c r="E3743" t="s">
        <v>4442</v>
      </c>
    </row>
    <row r="3744" spans="1:5" x14ac:dyDescent="0.25">
      <c r="A3744" s="1">
        <v>45182</v>
      </c>
      <c r="B3744" t="s">
        <v>1343</v>
      </c>
      <c r="C3744" t="s">
        <v>4281</v>
      </c>
      <c r="D3744" t="s">
        <v>4282</v>
      </c>
      <c r="E3744" t="s">
        <v>4283</v>
      </c>
    </row>
    <row r="3745" spans="1:5" x14ac:dyDescent="0.25">
      <c r="A3745" s="1">
        <v>45182</v>
      </c>
      <c r="B3745" t="s">
        <v>700</v>
      </c>
      <c r="C3745" t="s">
        <v>9641</v>
      </c>
      <c r="D3745" t="s">
        <v>6422</v>
      </c>
      <c r="E3745" t="s">
        <v>5203</v>
      </c>
    </row>
    <row r="3746" spans="1:5" x14ac:dyDescent="0.25">
      <c r="A3746" s="1">
        <v>45182</v>
      </c>
      <c r="B3746" t="s">
        <v>1004</v>
      </c>
      <c r="C3746" t="s">
        <v>9639</v>
      </c>
      <c r="D3746" t="s">
        <v>9640</v>
      </c>
      <c r="E3746" t="s">
        <v>5124</v>
      </c>
    </row>
    <row r="3747" spans="1:5" x14ac:dyDescent="0.25">
      <c r="A3747" s="1">
        <v>45182</v>
      </c>
      <c r="B3747" t="s">
        <v>1004</v>
      </c>
      <c r="C3747" t="s">
        <v>9637</v>
      </c>
      <c r="D3747" t="s">
        <v>9638</v>
      </c>
      <c r="E3747" t="s">
        <v>5124</v>
      </c>
    </row>
    <row r="3748" spans="1:5" x14ac:dyDescent="0.25">
      <c r="A3748" s="1">
        <v>45183</v>
      </c>
      <c r="B3748" t="s">
        <v>1482</v>
      </c>
      <c r="C3748" t="s">
        <v>5247</v>
      </c>
      <c r="D3748" t="s">
        <v>5248</v>
      </c>
      <c r="E3748" t="s">
        <v>1013</v>
      </c>
    </row>
    <row r="3749" spans="1:5" x14ac:dyDescent="0.25">
      <c r="A3749" s="1">
        <v>45183</v>
      </c>
      <c r="B3749" t="s">
        <v>2536</v>
      </c>
      <c r="C3749" t="s">
        <v>9635</v>
      </c>
      <c r="D3749" t="s">
        <v>9636</v>
      </c>
      <c r="E3749" t="s">
        <v>1276</v>
      </c>
    </row>
    <row r="3750" spans="1:5" x14ac:dyDescent="0.25">
      <c r="A3750" s="1">
        <v>45183</v>
      </c>
      <c r="B3750" t="s">
        <v>6070</v>
      </c>
      <c r="C3750" t="s">
        <v>9632</v>
      </c>
      <c r="D3750" t="s">
        <v>9633</v>
      </c>
      <c r="E3750" t="s">
        <v>9634</v>
      </c>
    </row>
    <row r="3751" spans="1:5" x14ac:dyDescent="0.25">
      <c r="A3751" s="1">
        <v>45183</v>
      </c>
      <c r="B3751" t="s">
        <v>1100</v>
      </c>
      <c r="C3751" t="s">
        <v>9630</v>
      </c>
      <c r="D3751" t="s">
        <v>9631</v>
      </c>
      <c r="E3751" t="s">
        <v>480</v>
      </c>
    </row>
    <row r="3752" spans="1:5" x14ac:dyDescent="0.25">
      <c r="A3752" s="1">
        <v>45183</v>
      </c>
      <c r="B3752" t="s">
        <v>74</v>
      </c>
      <c r="C3752" t="s">
        <v>9628</v>
      </c>
      <c r="D3752" t="s">
        <v>9629</v>
      </c>
      <c r="E3752" t="s">
        <v>24</v>
      </c>
    </row>
    <row r="3753" spans="1:5" x14ac:dyDescent="0.25">
      <c r="A3753" s="1">
        <v>45183</v>
      </c>
      <c r="B3753" t="s">
        <v>1100</v>
      </c>
      <c r="C3753" t="s">
        <v>2720</v>
      </c>
      <c r="D3753" t="s">
        <v>2721</v>
      </c>
      <c r="E3753" t="s">
        <v>1030</v>
      </c>
    </row>
    <row r="3754" spans="1:5" x14ac:dyDescent="0.25">
      <c r="A3754" s="1">
        <v>45183</v>
      </c>
      <c r="B3754" t="s">
        <v>1100</v>
      </c>
      <c r="C3754" t="s">
        <v>9626</v>
      </c>
      <c r="D3754" t="s">
        <v>9627</v>
      </c>
      <c r="E3754" t="s">
        <v>4537</v>
      </c>
    </row>
    <row r="3755" spans="1:5" x14ac:dyDescent="0.25">
      <c r="A3755" s="1">
        <v>45183</v>
      </c>
      <c r="B3755" t="s">
        <v>2102</v>
      </c>
      <c r="C3755" t="s">
        <v>9624</v>
      </c>
      <c r="D3755" t="s">
        <v>9625</v>
      </c>
      <c r="E3755" t="s">
        <v>2235</v>
      </c>
    </row>
    <row r="3756" spans="1:5" x14ac:dyDescent="0.25">
      <c r="A3756" s="1">
        <v>45183</v>
      </c>
      <c r="B3756" t="s">
        <v>1100</v>
      </c>
      <c r="C3756" t="s">
        <v>9622</v>
      </c>
      <c r="D3756" t="s">
        <v>9623</v>
      </c>
      <c r="E3756" t="s">
        <v>4537</v>
      </c>
    </row>
    <row r="3757" spans="1:5" x14ac:dyDescent="0.25">
      <c r="A3757" s="1">
        <v>45183</v>
      </c>
      <c r="B3757" t="s">
        <v>5549</v>
      </c>
      <c r="C3757" t="s">
        <v>9620</v>
      </c>
      <c r="D3757" t="s">
        <v>9621</v>
      </c>
      <c r="E3757" t="s">
        <v>8231</v>
      </c>
    </row>
    <row r="3758" spans="1:5" x14ac:dyDescent="0.25">
      <c r="A3758" s="1">
        <v>45183</v>
      </c>
      <c r="B3758" t="s">
        <v>1089</v>
      </c>
      <c r="C3758" t="s">
        <v>2830</v>
      </c>
      <c r="D3758" t="s">
        <v>2831</v>
      </c>
      <c r="E3758" t="s">
        <v>2827</v>
      </c>
    </row>
    <row r="3759" spans="1:5" x14ac:dyDescent="0.25">
      <c r="A3759" s="1">
        <v>45183</v>
      </c>
      <c r="B3759" t="s">
        <v>1139</v>
      </c>
      <c r="C3759" t="s">
        <v>9618</v>
      </c>
      <c r="D3759" t="s">
        <v>9619</v>
      </c>
      <c r="E3759" t="s">
        <v>1254</v>
      </c>
    </row>
    <row r="3760" spans="1:5" x14ac:dyDescent="0.25">
      <c r="A3760" s="1">
        <v>45183</v>
      </c>
      <c r="B3760" t="s">
        <v>1139</v>
      </c>
      <c r="C3760" t="s">
        <v>9616</v>
      </c>
      <c r="D3760" t="s">
        <v>9617</v>
      </c>
      <c r="E3760" t="s">
        <v>254</v>
      </c>
    </row>
    <row r="3761" spans="1:5" x14ac:dyDescent="0.25">
      <c r="A3761" s="1">
        <v>45183</v>
      </c>
      <c r="B3761" t="s">
        <v>1139</v>
      </c>
      <c r="C3761" t="s">
        <v>9614</v>
      </c>
      <c r="D3761" t="s">
        <v>9615</v>
      </c>
      <c r="E3761" t="s">
        <v>1840</v>
      </c>
    </row>
    <row r="3762" spans="1:5" x14ac:dyDescent="0.25">
      <c r="A3762" s="1">
        <v>45183</v>
      </c>
      <c r="B3762" t="s">
        <v>1139</v>
      </c>
      <c r="C3762" t="s">
        <v>6645</v>
      </c>
      <c r="D3762" t="s">
        <v>50</v>
      </c>
      <c r="E3762" t="s">
        <v>51</v>
      </c>
    </row>
    <row r="3763" spans="1:5" x14ac:dyDescent="0.25">
      <c r="A3763" s="1">
        <v>45183</v>
      </c>
      <c r="B3763" t="s">
        <v>1139</v>
      </c>
      <c r="C3763" t="s">
        <v>9613</v>
      </c>
      <c r="D3763" t="s">
        <v>928</v>
      </c>
      <c r="E3763" t="s">
        <v>2238</v>
      </c>
    </row>
    <row r="3764" spans="1:5" x14ac:dyDescent="0.25">
      <c r="A3764" s="1">
        <v>45183</v>
      </c>
      <c r="B3764" t="s">
        <v>1139</v>
      </c>
      <c r="C3764" t="s">
        <v>4141</v>
      </c>
      <c r="D3764" t="s">
        <v>4142</v>
      </c>
      <c r="E3764" t="s">
        <v>4143</v>
      </c>
    </row>
    <row r="3765" spans="1:5" x14ac:dyDescent="0.25">
      <c r="A3765" s="1">
        <v>45183</v>
      </c>
      <c r="B3765" t="s">
        <v>1139</v>
      </c>
      <c r="C3765" t="s">
        <v>9612</v>
      </c>
      <c r="D3765" t="s">
        <v>854</v>
      </c>
      <c r="E3765" t="s">
        <v>145</v>
      </c>
    </row>
    <row r="3766" spans="1:5" x14ac:dyDescent="0.25">
      <c r="A3766" s="1">
        <v>45183</v>
      </c>
      <c r="B3766" t="s">
        <v>1139</v>
      </c>
      <c r="C3766" t="s">
        <v>6671</v>
      </c>
      <c r="D3766" t="s">
        <v>6341</v>
      </c>
      <c r="E3766" t="s">
        <v>1040</v>
      </c>
    </row>
    <row r="3767" spans="1:5" x14ac:dyDescent="0.25">
      <c r="A3767" s="1">
        <v>45183</v>
      </c>
      <c r="B3767" t="s">
        <v>1139</v>
      </c>
      <c r="C3767" t="s">
        <v>9610</v>
      </c>
      <c r="D3767" t="s">
        <v>9611</v>
      </c>
      <c r="E3767" t="s">
        <v>2181</v>
      </c>
    </row>
    <row r="3768" spans="1:5" x14ac:dyDescent="0.25">
      <c r="A3768" s="1">
        <v>45183</v>
      </c>
      <c r="B3768" t="s">
        <v>1139</v>
      </c>
      <c r="C3768" t="s">
        <v>9608</v>
      </c>
      <c r="D3768" t="s">
        <v>9609</v>
      </c>
      <c r="E3768" t="s">
        <v>1467</v>
      </c>
    </row>
    <row r="3769" spans="1:5" x14ac:dyDescent="0.25">
      <c r="A3769" s="1">
        <v>45183</v>
      </c>
      <c r="B3769" t="s">
        <v>1139</v>
      </c>
      <c r="C3769" t="s">
        <v>6745</v>
      </c>
      <c r="D3769" t="s">
        <v>57</v>
      </c>
      <c r="E3769" t="s">
        <v>2958</v>
      </c>
    </row>
    <row r="3770" spans="1:5" x14ac:dyDescent="0.25">
      <c r="A3770" s="1">
        <v>45183</v>
      </c>
      <c r="B3770" t="s">
        <v>1139</v>
      </c>
      <c r="C3770" t="s">
        <v>9607</v>
      </c>
      <c r="D3770" t="s">
        <v>218</v>
      </c>
      <c r="E3770" t="s">
        <v>1072</v>
      </c>
    </row>
    <row r="3771" spans="1:5" x14ac:dyDescent="0.25">
      <c r="A3771" s="1">
        <v>45184</v>
      </c>
      <c r="B3771" t="s">
        <v>2278</v>
      </c>
      <c r="C3771" t="s">
        <v>2279</v>
      </c>
      <c r="D3771" t="s">
        <v>2280</v>
      </c>
      <c r="E3771" t="s">
        <v>41</v>
      </c>
    </row>
    <row r="3772" spans="1:5" x14ac:dyDescent="0.25">
      <c r="A3772" s="1">
        <v>45184</v>
      </c>
      <c r="B3772" t="s">
        <v>68</v>
      </c>
      <c r="C3772" t="s">
        <v>4759</v>
      </c>
      <c r="D3772" t="s">
        <v>4760</v>
      </c>
      <c r="E3772" t="s">
        <v>1080</v>
      </c>
    </row>
    <row r="3773" spans="1:5" x14ac:dyDescent="0.25">
      <c r="A3773" s="1">
        <v>45184</v>
      </c>
      <c r="B3773" t="s">
        <v>68</v>
      </c>
      <c r="C3773" t="s">
        <v>4246</v>
      </c>
      <c r="D3773" t="s">
        <v>4247</v>
      </c>
      <c r="E3773" t="s">
        <v>1499</v>
      </c>
    </row>
    <row r="3774" spans="1:5" x14ac:dyDescent="0.25">
      <c r="A3774" s="1">
        <v>45184</v>
      </c>
      <c r="B3774" t="s">
        <v>68</v>
      </c>
      <c r="C3774" t="s">
        <v>1014</v>
      </c>
      <c r="D3774" t="s">
        <v>1015</v>
      </c>
      <c r="E3774" t="s">
        <v>1016</v>
      </c>
    </row>
    <row r="3775" spans="1:5" x14ac:dyDescent="0.25">
      <c r="A3775" s="1">
        <v>45184</v>
      </c>
      <c r="B3775" t="s">
        <v>1078</v>
      </c>
      <c r="C3775" t="s">
        <v>9606</v>
      </c>
      <c r="D3775" t="s">
        <v>607</v>
      </c>
      <c r="E3775" t="s">
        <v>2591</v>
      </c>
    </row>
    <row r="3776" spans="1:5" x14ac:dyDescent="0.25">
      <c r="A3776" s="1">
        <v>45184</v>
      </c>
      <c r="B3776" t="s">
        <v>1139</v>
      </c>
      <c r="C3776" t="s">
        <v>9605</v>
      </c>
      <c r="D3776" t="s">
        <v>8607</v>
      </c>
      <c r="E3776" t="s">
        <v>1600</v>
      </c>
    </row>
    <row r="3777" spans="1:5" x14ac:dyDescent="0.25">
      <c r="A3777" s="1">
        <v>45184</v>
      </c>
      <c r="B3777" t="s">
        <v>1100</v>
      </c>
      <c r="C3777" t="s">
        <v>9604</v>
      </c>
      <c r="D3777" t="s">
        <v>5397</v>
      </c>
      <c r="E3777" t="s">
        <v>573</v>
      </c>
    </row>
    <row r="3778" spans="1:5" x14ac:dyDescent="0.25">
      <c r="A3778" s="1">
        <v>45184</v>
      </c>
      <c r="B3778" t="s">
        <v>2142</v>
      </c>
      <c r="C3778" t="s">
        <v>7321</v>
      </c>
      <c r="D3778" t="s">
        <v>7322</v>
      </c>
      <c r="E3778" t="s">
        <v>787</v>
      </c>
    </row>
    <row r="3779" spans="1:5" x14ac:dyDescent="0.25">
      <c r="A3779" s="1">
        <v>45184</v>
      </c>
      <c r="B3779" t="s">
        <v>68</v>
      </c>
      <c r="C3779" t="s">
        <v>2091</v>
      </c>
      <c r="D3779" t="s">
        <v>1015</v>
      </c>
      <c r="E3779" t="s">
        <v>1016</v>
      </c>
    </row>
    <row r="3780" spans="1:5" x14ac:dyDescent="0.25">
      <c r="A3780" s="1">
        <v>45184</v>
      </c>
      <c r="B3780" t="s">
        <v>1482</v>
      </c>
      <c r="C3780" t="s">
        <v>9602</v>
      </c>
      <c r="D3780" t="s">
        <v>9603</v>
      </c>
      <c r="E3780" t="s">
        <v>5124</v>
      </c>
    </row>
    <row r="3781" spans="1:5" x14ac:dyDescent="0.25">
      <c r="A3781" s="1">
        <v>45184</v>
      </c>
      <c r="B3781" t="s">
        <v>68</v>
      </c>
      <c r="C3781" t="s">
        <v>9601</v>
      </c>
      <c r="D3781" t="s">
        <v>168</v>
      </c>
      <c r="E3781" t="s">
        <v>3940</v>
      </c>
    </row>
    <row r="3782" spans="1:5" x14ac:dyDescent="0.25">
      <c r="A3782" s="1">
        <v>45184</v>
      </c>
      <c r="B3782" t="s">
        <v>68</v>
      </c>
      <c r="C3782" t="s">
        <v>3928</v>
      </c>
      <c r="D3782" t="s">
        <v>2695</v>
      </c>
      <c r="E3782" t="s">
        <v>2437</v>
      </c>
    </row>
    <row r="3783" spans="1:5" x14ac:dyDescent="0.25">
      <c r="A3783" s="1">
        <v>45187</v>
      </c>
      <c r="B3783" t="s">
        <v>1344</v>
      </c>
      <c r="C3783" t="s">
        <v>1345</v>
      </c>
      <c r="D3783" t="s">
        <v>401</v>
      </c>
      <c r="E3783" t="s">
        <v>402</v>
      </c>
    </row>
    <row r="3784" spans="1:5" x14ac:dyDescent="0.25">
      <c r="A3784" s="1">
        <v>45187</v>
      </c>
      <c r="B3784" t="s">
        <v>1078</v>
      </c>
      <c r="C3784" t="s">
        <v>9599</v>
      </c>
      <c r="D3784" t="s">
        <v>9600</v>
      </c>
      <c r="E3784" t="s">
        <v>1840</v>
      </c>
    </row>
    <row r="3785" spans="1:5" x14ac:dyDescent="0.25">
      <c r="A3785" s="1">
        <v>45187</v>
      </c>
      <c r="B3785" t="s">
        <v>1078</v>
      </c>
      <c r="C3785" t="s">
        <v>8305</v>
      </c>
      <c r="D3785" t="s">
        <v>8306</v>
      </c>
      <c r="E3785" t="s">
        <v>1526</v>
      </c>
    </row>
    <row r="3786" spans="1:5" x14ac:dyDescent="0.25">
      <c r="A3786" s="1">
        <v>45187</v>
      </c>
      <c r="B3786" t="s">
        <v>1078</v>
      </c>
      <c r="C3786" t="s">
        <v>9597</v>
      </c>
      <c r="D3786" t="s">
        <v>9598</v>
      </c>
      <c r="E3786" t="s">
        <v>2127</v>
      </c>
    </row>
    <row r="3787" spans="1:5" x14ac:dyDescent="0.25">
      <c r="A3787" s="1">
        <v>45187</v>
      </c>
      <c r="B3787" t="s">
        <v>1078</v>
      </c>
      <c r="C3787" t="s">
        <v>6036</v>
      </c>
      <c r="D3787" t="s">
        <v>684</v>
      </c>
      <c r="E3787" t="s">
        <v>3694</v>
      </c>
    </row>
    <row r="3788" spans="1:5" x14ac:dyDescent="0.25">
      <c r="A3788" s="1">
        <v>45187</v>
      </c>
      <c r="B3788" t="s">
        <v>1078</v>
      </c>
      <c r="C3788" t="s">
        <v>4457</v>
      </c>
      <c r="D3788" t="s">
        <v>4458</v>
      </c>
      <c r="E3788" t="s">
        <v>275</v>
      </c>
    </row>
    <row r="3789" spans="1:5" x14ac:dyDescent="0.25">
      <c r="A3789" s="1">
        <v>45187</v>
      </c>
      <c r="B3789" t="s">
        <v>1078</v>
      </c>
      <c r="C3789" t="s">
        <v>9596</v>
      </c>
      <c r="D3789" t="s">
        <v>2110</v>
      </c>
      <c r="E3789" t="s">
        <v>1467</v>
      </c>
    </row>
    <row r="3790" spans="1:5" x14ac:dyDescent="0.25">
      <c r="A3790" s="1">
        <v>45187</v>
      </c>
      <c r="B3790" t="s">
        <v>1078</v>
      </c>
      <c r="C3790" t="s">
        <v>9594</v>
      </c>
      <c r="D3790" t="s">
        <v>9595</v>
      </c>
      <c r="E3790" t="s">
        <v>2038</v>
      </c>
    </row>
    <row r="3791" spans="1:5" x14ac:dyDescent="0.25">
      <c r="A3791" s="1">
        <v>45187</v>
      </c>
      <c r="B3791" t="s">
        <v>1078</v>
      </c>
      <c r="C3791" t="s">
        <v>9592</v>
      </c>
      <c r="D3791" t="s">
        <v>9593</v>
      </c>
      <c r="E3791" t="s">
        <v>3204</v>
      </c>
    </row>
    <row r="3792" spans="1:5" x14ac:dyDescent="0.25">
      <c r="A3792" s="1">
        <v>45187</v>
      </c>
      <c r="B3792" t="s">
        <v>1078</v>
      </c>
      <c r="C3792" t="s">
        <v>5288</v>
      </c>
      <c r="D3792" t="s">
        <v>5289</v>
      </c>
      <c r="E3792" t="s">
        <v>3239</v>
      </c>
    </row>
    <row r="3793" spans="1:5" x14ac:dyDescent="0.25">
      <c r="A3793" s="1">
        <v>45187</v>
      </c>
      <c r="B3793" t="s">
        <v>1078</v>
      </c>
      <c r="C3793" t="s">
        <v>1211</v>
      </c>
      <c r="D3793" t="s">
        <v>1212</v>
      </c>
      <c r="E3793" t="s">
        <v>1013</v>
      </c>
    </row>
    <row r="3794" spans="1:5" x14ac:dyDescent="0.25">
      <c r="A3794" s="1">
        <v>45187</v>
      </c>
      <c r="B3794" t="s">
        <v>1078</v>
      </c>
      <c r="C3794" t="s">
        <v>4671</v>
      </c>
      <c r="D3794" t="s">
        <v>4672</v>
      </c>
      <c r="E3794" t="s">
        <v>236</v>
      </c>
    </row>
    <row r="3795" spans="1:5" x14ac:dyDescent="0.25">
      <c r="A3795" s="1">
        <v>45187</v>
      </c>
      <c r="B3795" t="s">
        <v>71</v>
      </c>
      <c r="C3795" t="s">
        <v>9590</v>
      </c>
      <c r="D3795" t="s">
        <v>9591</v>
      </c>
      <c r="E3795" t="s">
        <v>460</v>
      </c>
    </row>
    <row r="3796" spans="1:5" x14ac:dyDescent="0.25">
      <c r="A3796" s="1">
        <v>45188</v>
      </c>
      <c r="B3796" t="s">
        <v>1078</v>
      </c>
      <c r="C3796" t="s">
        <v>9588</v>
      </c>
      <c r="D3796" t="s">
        <v>9589</v>
      </c>
      <c r="E3796" t="s">
        <v>414</v>
      </c>
    </row>
    <row r="3797" spans="1:5" x14ac:dyDescent="0.25">
      <c r="A3797" s="1">
        <v>45188</v>
      </c>
      <c r="B3797" t="s">
        <v>1078</v>
      </c>
      <c r="C3797" t="s">
        <v>9586</v>
      </c>
      <c r="D3797" t="s">
        <v>9587</v>
      </c>
      <c r="E3797" t="s">
        <v>476</v>
      </c>
    </row>
    <row r="3798" spans="1:5" x14ac:dyDescent="0.25">
      <c r="A3798" s="1">
        <v>45188</v>
      </c>
      <c r="B3798" t="s">
        <v>1078</v>
      </c>
      <c r="C3798" t="s">
        <v>9585</v>
      </c>
      <c r="D3798" t="s">
        <v>7875</v>
      </c>
      <c r="E3798" t="s">
        <v>275</v>
      </c>
    </row>
    <row r="3799" spans="1:5" x14ac:dyDescent="0.25">
      <c r="A3799" s="1">
        <v>45188</v>
      </c>
      <c r="B3799" t="s">
        <v>1078</v>
      </c>
      <c r="C3799" t="s">
        <v>5793</v>
      </c>
      <c r="D3799" t="s">
        <v>5794</v>
      </c>
      <c r="E3799" t="s">
        <v>1013</v>
      </c>
    </row>
    <row r="3800" spans="1:5" x14ac:dyDescent="0.25">
      <c r="A3800" s="1">
        <v>45188</v>
      </c>
      <c r="B3800" t="s">
        <v>3536</v>
      </c>
      <c r="C3800" t="s">
        <v>9583</v>
      </c>
      <c r="D3800" t="s">
        <v>9584</v>
      </c>
      <c r="E3800" t="s">
        <v>1791</v>
      </c>
    </row>
    <row r="3801" spans="1:5" x14ac:dyDescent="0.25">
      <c r="A3801" s="1">
        <v>45188</v>
      </c>
      <c r="B3801" t="s">
        <v>3536</v>
      </c>
      <c r="C3801" t="s">
        <v>9581</v>
      </c>
      <c r="D3801" t="s">
        <v>9582</v>
      </c>
      <c r="E3801" t="s">
        <v>1072</v>
      </c>
    </row>
    <row r="3802" spans="1:5" x14ac:dyDescent="0.25">
      <c r="A3802" s="1">
        <v>45188</v>
      </c>
      <c r="B3802" t="s">
        <v>951</v>
      </c>
      <c r="C3802" t="s">
        <v>9579</v>
      </c>
      <c r="D3802" t="s">
        <v>9580</v>
      </c>
      <c r="E3802" t="s">
        <v>7388</v>
      </c>
    </row>
    <row r="3803" spans="1:5" x14ac:dyDescent="0.25">
      <c r="A3803" s="1">
        <v>45188</v>
      </c>
      <c r="B3803" t="s">
        <v>3536</v>
      </c>
      <c r="C3803" t="s">
        <v>9577</v>
      </c>
      <c r="D3803" t="s">
        <v>9578</v>
      </c>
      <c r="E3803" t="s">
        <v>409</v>
      </c>
    </row>
    <row r="3804" spans="1:5" x14ac:dyDescent="0.25">
      <c r="A3804" s="1">
        <v>45188</v>
      </c>
      <c r="B3804" t="s">
        <v>1761</v>
      </c>
      <c r="C3804" t="s">
        <v>8678</v>
      </c>
      <c r="D3804" t="s">
        <v>9576</v>
      </c>
      <c r="E3804" t="s">
        <v>2307</v>
      </c>
    </row>
    <row r="3805" spans="1:5" x14ac:dyDescent="0.25">
      <c r="A3805" s="1">
        <v>45188</v>
      </c>
      <c r="B3805" t="s">
        <v>8735</v>
      </c>
      <c r="C3805" t="s">
        <v>9574</v>
      </c>
      <c r="D3805" t="s">
        <v>9575</v>
      </c>
      <c r="E3805" t="s">
        <v>9382</v>
      </c>
    </row>
    <row r="3806" spans="1:5" x14ac:dyDescent="0.25">
      <c r="A3806" s="1">
        <v>45188</v>
      </c>
      <c r="B3806" t="s">
        <v>8735</v>
      </c>
      <c r="C3806" t="s">
        <v>9572</v>
      </c>
      <c r="D3806" t="s">
        <v>9573</v>
      </c>
      <c r="E3806" t="s">
        <v>9382</v>
      </c>
    </row>
    <row r="3807" spans="1:5" x14ac:dyDescent="0.25">
      <c r="A3807" s="1">
        <v>45188</v>
      </c>
      <c r="B3807" t="s">
        <v>74</v>
      </c>
      <c r="C3807" t="s">
        <v>9569</v>
      </c>
      <c r="D3807" t="s">
        <v>9570</v>
      </c>
      <c r="E3807" t="s">
        <v>9571</v>
      </c>
    </row>
    <row r="3808" spans="1:5" x14ac:dyDescent="0.25">
      <c r="A3808" s="1">
        <v>45189</v>
      </c>
      <c r="B3808" t="s">
        <v>4730</v>
      </c>
      <c r="C3808" t="s">
        <v>9567</v>
      </c>
      <c r="D3808" t="s">
        <v>9568</v>
      </c>
      <c r="E3808" t="s">
        <v>95</v>
      </c>
    </row>
    <row r="3809" spans="1:5" x14ac:dyDescent="0.25">
      <c r="A3809" s="1">
        <v>45189</v>
      </c>
      <c r="B3809" t="s">
        <v>4730</v>
      </c>
      <c r="C3809" t="s">
        <v>9565</v>
      </c>
      <c r="D3809" t="s">
        <v>9566</v>
      </c>
      <c r="E3809" t="s">
        <v>95</v>
      </c>
    </row>
    <row r="3810" spans="1:5" x14ac:dyDescent="0.25">
      <c r="A3810" s="1">
        <v>45189</v>
      </c>
      <c r="B3810" t="s">
        <v>4730</v>
      </c>
      <c r="C3810" t="s">
        <v>9563</v>
      </c>
      <c r="D3810" t="s">
        <v>9564</v>
      </c>
      <c r="E3810" t="s">
        <v>1254</v>
      </c>
    </row>
    <row r="3811" spans="1:5" x14ac:dyDescent="0.25">
      <c r="A3811" s="1">
        <v>45189</v>
      </c>
      <c r="B3811" t="s">
        <v>4730</v>
      </c>
      <c r="C3811" t="s">
        <v>9561</v>
      </c>
      <c r="D3811" t="s">
        <v>9562</v>
      </c>
      <c r="E3811" t="s">
        <v>296</v>
      </c>
    </row>
    <row r="3812" spans="1:5" x14ac:dyDescent="0.25">
      <c r="A3812" s="1">
        <v>45189</v>
      </c>
      <c r="B3812" t="s">
        <v>1323</v>
      </c>
      <c r="C3812" t="s">
        <v>9559</v>
      </c>
      <c r="D3812" t="s">
        <v>9560</v>
      </c>
      <c r="E3812" t="s">
        <v>1040</v>
      </c>
    </row>
    <row r="3813" spans="1:5" x14ac:dyDescent="0.25">
      <c r="A3813" s="1">
        <v>45189</v>
      </c>
      <c r="B3813" t="s">
        <v>5827</v>
      </c>
      <c r="C3813" t="s">
        <v>5828</v>
      </c>
      <c r="D3813" t="s">
        <v>5829</v>
      </c>
      <c r="E3813" t="s">
        <v>5830</v>
      </c>
    </row>
    <row r="3814" spans="1:5" x14ac:dyDescent="0.25">
      <c r="A3814" s="1">
        <v>45189</v>
      </c>
      <c r="B3814" t="s">
        <v>1323</v>
      </c>
      <c r="C3814" t="s">
        <v>9557</v>
      </c>
      <c r="D3814" t="s">
        <v>9558</v>
      </c>
      <c r="E3814" t="s">
        <v>3344</v>
      </c>
    </row>
    <row r="3815" spans="1:5" x14ac:dyDescent="0.25">
      <c r="A3815" s="1">
        <v>45189</v>
      </c>
      <c r="B3815" t="s">
        <v>1323</v>
      </c>
      <c r="C3815" t="s">
        <v>5056</v>
      </c>
      <c r="D3815" t="s">
        <v>5057</v>
      </c>
      <c r="E3815" t="s">
        <v>3344</v>
      </c>
    </row>
    <row r="3816" spans="1:5" x14ac:dyDescent="0.25">
      <c r="A3816" s="1">
        <v>45189</v>
      </c>
      <c r="B3816" t="s">
        <v>1323</v>
      </c>
      <c r="C3816" t="s">
        <v>9555</v>
      </c>
      <c r="D3816" t="s">
        <v>9556</v>
      </c>
      <c r="E3816" t="s">
        <v>485</v>
      </c>
    </row>
    <row r="3817" spans="1:5" x14ac:dyDescent="0.25">
      <c r="A3817" s="1">
        <v>45189</v>
      </c>
      <c r="B3817" t="s">
        <v>1323</v>
      </c>
      <c r="C3817" t="s">
        <v>7325</v>
      </c>
      <c r="D3817" t="s">
        <v>7326</v>
      </c>
      <c r="E3817" t="s">
        <v>3940</v>
      </c>
    </row>
    <row r="3818" spans="1:5" x14ac:dyDescent="0.25">
      <c r="A3818" s="1">
        <v>45189</v>
      </c>
      <c r="B3818" t="s">
        <v>1571</v>
      </c>
      <c r="C3818" t="s">
        <v>9553</v>
      </c>
      <c r="D3818" t="s">
        <v>9554</v>
      </c>
      <c r="E3818" t="s">
        <v>1040</v>
      </c>
    </row>
    <row r="3819" spans="1:5" x14ac:dyDescent="0.25">
      <c r="A3819" s="1">
        <v>45189</v>
      </c>
      <c r="B3819" t="s">
        <v>74</v>
      </c>
      <c r="C3819" t="s">
        <v>6938</v>
      </c>
      <c r="D3819" t="s">
        <v>1733</v>
      </c>
      <c r="E3819" t="s">
        <v>1734</v>
      </c>
    </row>
    <row r="3820" spans="1:5" x14ac:dyDescent="0.25">
      <c r="A3820" s="1">
        <v>45189</v>
      </c>
      <c r="B3820" t="s">
        <v>985</v>
      </c>
      <c r="C3820" t="s">
        <v>3256</v>
      </c>
      <c r="D3820" t="s">
        <v>948</v>
      </c>
      <c r="E3820" t="s">
        <v>47</v>
      </c>
    </row>
    <row r="3821" spans="1:5" x14ac:dyDescent="0.25">
      <c r="A3821" s="1">
        <v>45190</v>
      </c>
      <c r="B3821" t="s">
        <v>1085</v>
      </c>
      <c r="C3821" t="s">
        <v>9550</v>
      </c>
      <c r="D3821" t="s">
        <v>9551</v>
      </c>
      <c r="E3821" t="s">
        <v>9552</v>
      </c>
    </row>
    <row r="3822" spans="1:5" x14ac:dyDescent="0.25">
      <c r="A3822" s="1">
        <v>45190</v>
      </c>
      <c r="B3822" t="s">
        <v>1085</v>
      </c>
      <c r="C3822" t="s">
        <v>1724</v>
      </c>
      <c r="D3822" t="s">
        <v>1725</v>
      </c>
      <c r="E3822" t="s">
        <v>1117</v>
      </c>
    </row>
    <row r="3823" spans="1:5" x14ac:dyDescent="0.25">
      <c r="A3823" s="1">
        <v>45190</v>
      </c>
      <c r="B3823" t="s">
        <v>1085</v>
      </c>
      <c r="C3823" t="s">
        <v>2379</v>
      </c>
      <c r="D3823" t="s">
        <v>1725</v>
      </c>
      <c r="E3823" t="s">
        <v>1117</v>
      </c>
    </row>
    <row r="3824" spans="1:5" x14ac:dyDescent="0.25">
      <c r="A3824" s="1">
        <v>45190</v>
      </c>
      <c r="B3824" t="s">
        <v>1085</v>
      </c>
      <c r="C3824" t="s">
        <v>9547</v>
      </c>
      <c r="D3824" t="s">
        <v>9548</v>
      </c>
      <c r="E3824" t="s">
        <v>9549</v>
      </c>
    </row>
    <row r="3825" spans="1:5" x14ac:dyDescent="0.25">
      <c r="A3825" s="1">
        <v>45190</v>
      </c>
      <c r="B3825" t="s">
        <v>1100</v>
      </c>
      <c r="C3825" t="s">
        <v>9545</v>
      </c>
      <c r="D3825" t="s">
        <v>9546</v>
      </c>
      <c r="E3825" t="s">
        <v>1062</v>
      </c>
    </row>
    <row r="3826" spans="1:5" x14ac:dyDescent="0.25">
      <c r="A3826" s="1">
        <v>45190</v>
      </c>
      <c r="B3826" t="s">
        <v>1100</v>
      </c>
      <c r="C3826" t="s">
        <v>5606</v>
      </c>
      <c r="D3826" t="s">
        <v>5607</v>
      </c>
      <c r="E3826" t="s">
        <v>1022</v>
      </c>
    </row>
    <row r="3827" spans="1:5" x14ac:dyDescent="0.25">
      <c r="A3827" s="1">
        <v>45190</v>
      </c>
      <c r="B3827" t="s">
        <v>1100</v>
      </c>
      <c r="C3827" t="s">
        <v>9544</v>
      </c>
      <c r="D3827" t="s">
        <v>782</v>
      </c>
      <c r="E3827" t="s">
        <v>1276</v>
      </c>
    </row>
    <row r="3828" spans="1:5" x14ac:dyDescent="0.25">
      <c r="A3828" s="1">
        <v>45190</v>
      </c>
      <c r="B3828" t="s">
        <v>1100</v>
      </c>
      <c r="C3828" t="s">
        <v>1706</v>
      </c>
      <c r="D3828" t="s">
        <v>158</v>
      </c>
      <c r="E3828" t="s">
        <v>1707</v>
      </c>
    </row>
    <row r="3829" spans="1:5" x14ac:dyDescent="0.25">
      <c r="A3829" s="1">
        <v>45190</v>
      </c>
      <c r="B3829" t="s">
        <v>1100</v>
      </c>
      <c r="C3829" t="s">
        <v>9543</v>
      </c>
      <c r="D3829" t="s">
        <v>8655</v>
      </c>
      <c r="E3829" t="s">
        <v>3694</v>
      </c>
    </row>
    <row r="3830" spans="1:5" x14ac:dyDescent="0.25">
      <c r="A3830" s="1">
        <v>45190</v>
      </c>
      <c r="B3830" t="s">
        <v>1100</v>
      </c>
      <c r="C3830" t="s">
        <v>9542</v>
      </c>
      <c r="D3830" t="s">
        <v>9541</v>
      </c>
      <c r="E3830" t="s">
        <v>1028</v>
      </c>
    </row>
    <row r="3831" spans="1:5" x14ac:dyDescent="0.25">
      <c r="A3831" s="1">
        <v>45190</v>
      </c>
      <c r="B3831" t="s">
        <v>1100</v>
      </c>
      <c r="C3831" t="s">
        <v>9540</v>
      </c>
      <c r="D3831" t="s">
        <v>9541</v>
      </c>
      <c r="E3831" t="s">
        <v>1028</v>
      </c>
    </row>
    <row r="3832" spans="1:5" x14ac:dyDescent="0.25">
      <c r="A3832" s="1">
        <v>45190</v>
      </c>
      <c r="B3832" t="s">
        <v>1571</v>
      </c>
      <c r="C3832" t="s">
        <v>9538</v>
      </c>
      <c r="D3832" t="s">
        <v>9539</v>
      </c>
      <c r="E3832" t="s">
        <v>414</v>
      </c>
    </row>
    <row r="3833" spans="1:5" x14ac:dyDescent="0.25">
      <c r="A3833" s="1">
        <v>45190</v>
      </c>
      <c r="B3833" t="s">
        <v>1571</v>
      </c>
      <c r="C3833" t="s">
        <v>9536</v>
      </c>
      <c r="D3833" t="s">
        <v>9537</v>
      </c>
      <c r="E3833" t="s">
        <v>2958</v>
      </c>
    </row>
    <row r="3834" spans="1:5" x14ac:dyDescent="0.25">
      <c r="A3834" s="1">
        <v>45190</v>
      </c>
      <c r="B3834" t="s">
        <v>1073</v>
      </c>
      <c r="C3834" t="s">
        <v>5784</v>
      </c>
      <c r="D3834" t="s">
        <v>5785</v>
      </c>
      <c r="E3834" t="s">
        <v>837</v>
      </c>
    </row>
    <row r="3835" spans="1:5" x14ac:dyDescent="0.25">
      <c r="A3835" s="1">
        <v>45190</v>
      </c>
      <c r="B3835" t="s">
        <v>1100</v>
      </c>
      <c r="C3835" t="s">
        <v>9534</v>
      </c>
      <c r="D3835" t="s">
        <v>9535</v>
      </c>
      <c r="E3835" t="s">
        <v>296</v>
      </c>
    </row>
    <row r="3836" spans="1:5" x14ac:dyDescent="0.25">
      <c r="A3836" s="1">
        <v>45190</v>
      </c>
      <c r="B3836" t="s">
        <v>1139</v>
      </c>
      <c r="C3836" t="s">
        <v>9533</v>
      </c>
      <c r="D3836" t="s">
        <v>3606</v>
      </c>
      <c r="E3836" t="s">
        <v>275</v>
      </c>
    </row>
    <row r="3837" spans="1:5" x14ac:dyDescent="0.25">
      <c r="A3837" s="1">
        <v>45190</v>
      </c>
      <c r="B3837" t="s">
        <v>1139</v>
      </c>
      <c r="C3837" t="s">
        <v>6325</v>
      </c>
      <c r="D3837" t="s">
        <v>6326</v>
      </c>
      <c r="E3837" t="s">
        <v>3569</v>
      </c>
    </row>
    <row r="3838" spans="1:5" x14ac:dyDescent="0.25">
      <c r="A3838" s="1">
        <v>45190</v>
      </c>
      <c r="B3838" t="s">
        <v>1139</v>
      </c>
      <c r="C3838" t="s">
        <v>9532</v>
      </c>
      <c r="D3838" t="s">
        <v>6326</v>
      </c>
      <c r="E3838" t="s">
        <v>3569</v>
      </c>
    </row>
    <row r="3839" spans="1:5" x14ac:dyDescent="0.25">
      <c r="A3839" s="1">
        <v>45190</v>
      </c>
      <c r="B3839" t="s">
        <v>1139</v>
      </c>
      <c r="C3839" t="s">
        <v>7784</v>
      </c>
      <c r="D3839" t="s">
        <v>4808</v>
      </c>
      <c r="E3839" t="s">
        <v>2181</v>
      </c>
    </row>
    <row r="3840" spans="1:5" x14ac:dyDescent="0.25">
      <c r="A3840" s="1">
        <v>45190</v>
      </c>
      <c r="B3840" t="s">
        <v>1139</v>
      </c>
      <c r="C3840" t="s">
        <v>6324</v>
      </c>
      <c r="D3840" t="s">
        <v>1776</v>
      </c>
      <c r="E3840" t="s">
        <v>1499</v>
      </c>
    </row>
    <row r="3841" spans="1:5" x14ac:dyDescent="0.25">
      <c r="A3841" s="1">
        <v>45190</v>
      </c>
      <c r="B3841" t="s">
        <v>1139</v>
      </c>
      <c r="C3841" t="s">
        <v>9531</v>
      </c>
      <c r="D3841" t="s">
        <v>43</v>
      </c>
      <c r="E3841" t="s">
        <v>41</v>
      </c>
    </row>
    <row r="3842" spans="1:5" x14ac:dyDescent="0.25">
      <c r="A3842" s="1">
        <v>45191</v>
      </c>
      <c r="B3842" t="s">
        <v>1100</v>
      </c>
      <c r="C3842" t="s">
        <v>1220</v>
      </c>
      <c r="D3842" t="s">
        <v>1221</v>
      </c>
      <c r="E3842" t="s">
        <v>1222</v>
      </c>
    </row>
    <row r="3843" spans="1:5" x14ac:dyDescent="0.25">
      <c r="A3843" s="1">
        <v>45191</v>
      </c>
      <c r="B3843" t="s">
        <v>985</v>
      </c>
      <c r="C3843" t="s">
        <v>9529</v>
      </c>
      <c r="D3843" t="s">
        <v>9530</v>
      </c>
      <c r="E3843" t="s">
        <v>41</v>
      </c>
    </row>
    <row r="3844" spans="1:5" x14ac:dyDescent="0.25">
      <c r="A3844" s="1">
        <v>45191</v>
      </c>
      <c r="B3844" t="s">
        <v>1091</v>
      </c>
      <c r="C3844" t="s">
        <v>9528</v>
      </c>
      <c r="D3844" t="s">
        <v>986</v>
      </c>
      <c r="E3844" t="s">
        <v>986</v>
      </c>
    </row>
    <row r="3845" spans="1:5" x14ac:dyDescent="0.25">
      <c r="A3845" s="1">
        <v>45191</v>
      </c>
      <c r="B3845" t="s">
        <v>1258</v>
      </c>
      <c r="C3845" t="s">
        <v>9526</v>
      </c>
      <c r="D3845" t="s">
        <v>9527</v>
      </c>
      <c r="E3845" t="s">
        <v>9058</v>
      </c>
    </row>
    <row r="3846" spans="1:5" x14ac:dyDescent="0.25">
      <c r="A3846" s="1">
        <v>45191</v>
      </c>
      <c r="B3846" t="s">
        <v>1100</v>
      </c>
      <c r="C3846" t="s">
        <v>9524</v>
      </c>
      <c r="D3846" t="s">
        <v>9525</v>
      </c>
      <c r="E3846" t="s">
        <v>1749</v>
      </c>
    </row>
    <row r="3847" spans="1:5" x14ac:dyDescent="0.25">
      <c r="A3847" s="1">
        <v>45191</v>
      </c>
      <c r="B3847" t="s">
        <v>985</v>
      </c>
      <c r="C3847" t="s">
        <v>9522</v>
      </c>
      <c r="D3847" t="s">
        <v>9523</v>
      </c>
      <c r="E3847" t="s">
        <v>485</v>
      </c>
    </row>
    <row r="3848" spans="1:5" x14ac:dyDescent="0.25">
      <c r="A3848" s="1">
        <v>45191</v>
      </c>
      <c r="B3848" t="s">
        <v>985</v>
      </c>
      <c r="C3848" t="s">
        <v>1369</v>
      </c>
      <c r="D3848" t="s">
        <v>1370</v>
      </c>
      <c r="E3848" t="s">
        <v>919</v>
      </c>
    </row>
    <row r="3849" spans="1:5" x14ac:dyDescent="0.25">
      <c r="A3849" s="1">
        <v>45191</v>
      </c>
      <c r="B3849" t="s">
        <v>985</v>
      </c>
      <c r="C3849" t="s">
        <v>9520</v>
      </c>
      <c r="D3849" t="s">
        <v>9521</v>
      </c>
      <c r="E3849" t="s">
        <v>5124</v>
      </c>
    </row>
    <row r="3850" spans="1:5" x14ac:dyDescent="0.25">
      <c r="A3850" s="1">
        <v>45191</v>
      </c>
      <c r="B3850" t="s">
        <v>985</v>
      </c>
      <c r="C3850" t="s">
        <v>5122</v>
      </c>
      <c r="D3850" t="s">
        <v>5123</v>
      </c>
      <c r="E3850" t="s">
        <v>5124</v>
      </c>
    </row>
    <row r="3851" spans="1:5" x14ac:dyDescent="0.25">
      <c r="A3851" s="1">
        <v>45191</v>
      </c>
      <c r="B3851" t="s">
        <v>1139</v>
      </c>
      <c r="C3851" t="s">
        <v>6491</v>
      </c>
      <c r="D3851" t="s">
        <v>6492</v>
      </c>
      <c r="E3851" t="s">
        <v>2633</v>
      </c>
    </row>
    <row r="3852" spans="1:5" x14ac:dyDescent="0.25">
      <c r="A3852" s="1">
        <v>45191</v>
      </c>
      <c r="B3852" t="s">
        <v>1139</v>
      </c>
      <c r="C3852" t="s">
        <v>1445</v>
      </c>
      <c r="D3852" t="s">
        <v>1446</v>
      </c>
      <c r="E3852" t="s">
        <v>285</v>
      </c>
    </row>
    <row r="3853" spans="1:5" x14ac:dyDescent="0.25">
      <c r="A3853" s="1">
        <v>45191</v>
      </c>
      <c r="B3853" t="s">
        <v>8735</v>
      </c>
      <c r="C3853" t="s">
        <v>9518</v>
      </c>
      <c r="D3853" t="s">
        <v>9519</v>
      </c>
      <c r="E3853" t="s">
        <v>91</v>
      </c>
    </row>
    <row r="3854" spans="1:5" x14ac:dyDescent="0.25">
      <c r="A3854" s="1">
        <v>45191</v>
      </c>
      <c r="B3854" t="s">
        <v>1089</v>
      </c>
      <c r="C3854" t="s">
        <v>3727</v>
      </c>
      <c r="D3854" t="s">
        <v>818</v>
      </c>
      <c r="E3854" t="s">
        <v>1179</v>
      </c>
    </row>
    <row r="3855" spans="1:5" x14ac:dyDescent="0.25">
      <c r="A3855" s="1">
        <v>45191</v>
      </c>
      <c r="B3855" t="s">
        <v>1270</v>
      </c>
      <c r="C3855" t="s">
        <v>9517</v>
      </c>
      <c r="D3855" t="s">
        <v>9256</v>
      </c>
      <c r="E3855" t="s">
        <v>1499</v>
      </c>
    </row>
    <row r="3856" spans="1:5" x14ac:dyDescent="0.25">
      <c r="A3856" s="1">
        <v>45191</v>
      </c>
      <c r="B3856" t="s">
        <v>3220</v>
      </c>
      <c r="C3856" t="s">
        <v>9515</v>
      </c>
      <c r="D3856" t="s">
        <v>9516</v>
      </c>
      <c r="E3856" t="s">
        <v>2963</v>
      </c>
    </row>
    <row r="3857" spans="1:5" x14ac:dyDescent="0.25">
      <c r="A3857" s="1">
        <v>45191</v>
      </c>
      <c r="B3857" t="s">
        <v>3220</v>
      </c>
      <c r="C3857" t="s">
        <v>3882</v>
      </c>
      <c r="D3857" t="s">
        <v>3883</v>
      </c>
      <c r="E3857" t="s">
        <v>2963</v>
      </c>
    </row>
    <row r="3858" spans="1:5" x14ac:dyDescent="0.25">
      <c r="A3858" s="1">
        <v>45191</v>
      </c>
      <c r="B3858" t="s">
        <v>3220</v>
      </c>
      <c r="C3858" t="s">
        <v>3221</v>
      </c>
      <c r="D3858" t="s">
        <v>3222</v>
      </c>
      <c r="E3858" t="s">
        <v>2963</v>
      </c>
    </row>
    <row r="3859" spans="1:5" x14ac:dyDescent="0.25">
      <c r="A3859" s="1">
        <v>45191</v>
      </c>
      <c r="B3859" t="s">
        <v>1270</v>
      </c>
      <c r="C3859" t="s">
        <v>9513</v>
      </c>
      <c r="D3859" t="s">
        <v>9514</v>
      </c>
      <c r="E3859" t="s">
        <v>1276</v>
      </c>
    </row>
    <row r="3860" spans="1:5" x14ac:dyDescent="0.25">
      <c r="A3860" s="1">
        <v>45191</v>
      </c>
      <c r="B3860" t="s">
        <v>9507</v>
      </c>
      <c r="C3860" t="s">
        <v>9511</v>
      </c>
      <c r="D3860" t="s">
        <v>9512</v>
      </c>
      <c r="E3860" t="s">
        <v>9510</v>
      </c>
    </row>
    <row r="3861" spans="1:5" x14ac:dyDescent="0.25">
      <c r="A3861" s="1">
        <v>45191</v>
      </c>
      <c r="B3861" t="s">
        <v>9507</v>
      </c>
      <c r="C3861" t="s">
        <v>9508</v>
      </c>
      <c r="D3861" t="s">
        <v>9509</v>
      </c>
      <c r="E3861" t="s">
        <v>9510</v>
      </c>
    </row>
    <row r="3862" spans="1:5" x14ac:dyDescent="0.25">
      <c r="A3862" s="1">
        <v>45194</v>
      </c>
      <c r="B3862" t="s">
        <v>1078</v>
      </c>
      <c r="C3862" t="s">
        <v>6357</v>
      </c>
      <c r="D3862" t="s">
        <v>6358</v>
      </c>
      <c r="E3862" t="s">
        <v>285</v>
      </c>
    </row>
    <row r="3863" spans="1:5" x14ac:dyDescent="0.25">
      <c r="A3863" s="1">
        <v>45194</v>
      </c>
      <c r="B3863" t="s">
        <v>261</v>
      </c>
      <c r="C3863" t="s">
        <v>9505</v>
      </c>
      <c r="D3863" t="s">
        <v>9506</v>
      </c>
      <c r="E3863" t="s">
        <v>2467</v>
      </c>
    </row>
    <row r="3864" spans="1:5" x14ac:dyDescent="0.25">
      <c r="A3864" s="1">
        <v>45194</v>
      </c>
      <c r="B3864" t="s">
        <v>99</v>
      </c>
      <c r="C3864" t="s">
        <v>9503</v>
      </c>
      <c r="D3864" t="s">
        <v>9504</v>
      </c>
      <c r="E3864" t="s">
        <v>8682</v>
      </c>
    </row>
    <row r="3865" spans="1:5" x14ac:dyDescent="0.25">
      <c r="A3865" s="1">
        <v>45194</v>
      </c>
      <c r="B3865" t="s">
        <v>99</v>
      </c>
      <c r="C3865" t="s">
        <v>9501</v>
      </c>
      <c r="D3865" t="s">
        <v>9502</v>
      </c>
      <c r="E3865" t="s">
        <v>8682</v>
      </c>
    </row>
    <row r="3866" spans="1:5" x14ac:dyDescent="0.25">
      <c r="A3866" s="1">
        <v>45194</v>
      </c>
      <c r="B3866" t="s">
        <v>99</v>
      </c>
      <c r="C3866" t="s">
        <v>8680</v>
      </c>
      <c r="D3866" t="s">
        <v>8681</v>
      </c>
      <c r="E3866" t="s">
        <v>8682</v>
      </c>
    </row>
    <row r="3867" spans="1:5" x14ac:dyDescent="0.25">
      <c r="A3867" s="1">
        <v>45194</v>
      </c>
      <c r="B3867" t="s">
        <v>99</v>
      </c>
      <c r="C3867" t="s">
        <v>9499</v>
      </c>
      <c r="D3867" t="s">
        <v>9500</v>
      </c>
      <c r="E3867" t="s">
        <v>8682</v>
      </c>
    </row>
    <row r="3868" spans="1:5" x14ac:dyDescent="0.25">
      <c r="A3868" s="1">
        <v>45194</v>
      </c>
      <c r="B3868" t="s">
        <v>2686</v>
      </c>
      <c r="C3868" t="s">
        <v>9497</v>
      </c>
      <c r="D3868" t="s">
        <v>9498</v>
      </c>
      <c r="E3868" t="s">
        <v>5124</v>
      </c>
    </row>
    <row r="3869" spans="1:5" x14ac:dyDescent="0.25">
      <c r="A3869" s="1">
        <v>45194</v>
      </c>
      <c r="B3869" t="s">
        <v>1135</v>
      </c>
      <c r="C3869" t="s">
        <v>6807</v>
      </c>
      <c r="D3869" t="s">
        <v>6808</v>
      </c>
      <c r="E3869" t="s">
        <v>6809</v>
      </c>
    </row>
    <row r="3870" spans="1:5" x14ac:dyDescent="0.25">
      <c r="A3870" s="1">
        <v>45194</v>
      </c>
      <c r="B3870" t="s">
        <v>1344</v>
      </c>
      <c r="C3870" t="s">
        <v>7430</v>
      </c>
      <c r="D3870" t="s">
        <v>7431</v>
      </c>
      <c r="E3870" t="s">
        <v>9496</v>
      </c>
    </row>
    <row r="3871" spans="1:5" x14ac:dyDescent="0.25">
      <c r="A3871" s="1">
        <v>45194</v>
      </c>
      <c r="B3871" t="s">
        <v>74</v>
      </c>
      <c r="C3871" t="s">
        <v>9494</v>
      </c>
      <c r="D3871" t="s">
        <v>9495</v>
      </c>
      <c r="E3871" t="s">
        <v>5882</v>
      </c>
    </row>
    <row r="3872" spans="1:5" x14ac:dyDescent="0.25">
      <c r="A3872" s="1">
        <v>45194</v>
      </c>
      <c r="B3872" t="s">
        <v>1313</v>
      </c>
      <c r="C3872" t="s">
        <v>9492</v>
      </c>
      <c r="D3872" t="s">
        <v>9493</v>
      </c>
      <c r="E3872" t="s">
        <v>480</v>
      </c>
    </row>
    <row r="3873" spans="1:5" x14ac:dyDescent="0.25">
      <c r="A3873" s="1">
        <v>45194</v>
      </c>
      <c r="B3873" t="s">
        <v>1089</v>
      </c>
      <c r="C3873" t="s">
        <v>9489</v>
      </c>
      <c r="D3873" t="s">
        <v>9490</v>
      </c>
      <c r="E3873" t="s">
        <v>4143</v>
      </c>
    </row>
    <row r="3874" spans="1:5" x14ac:dyDescent="0.25">
      <c r="A3874" s="1">
        <v>45195</v>
      </c>
      <c r="B3874" t="s">
        <v>1918</v>
      </c>
      <c r="C3874" t="s">
        <v>6594</v>
      </c>
      <c r="D3874" t="s">
        <v>6595</v>
      </c>
      <c r="E3874" t="s">
        <v>5837</v>
      </c>
    </row>
    <row r="3875" spans="1:5" x14ac:dyDescent="0.25">
      <c r="A3875" s="1">
        <v>45195</v>
      </c>
      <c r="B3875" t="s">
        <v>1078</v>
      </c>
      <c r="C3875" t="s">
        <v>4712</v>
      </c>
      <c r="D3875" t="s">
        <v>408</v>
      </c>
      <c r="E3875" t="s">
        <v>409</v>
      </c>
    </row>
    <row r="3876" spans="1:5" x14ac:dyDescent="0.25">
      <c r="A3876" s="1">
        <v>45195</v>
      </c>
      <c r="B3876" t="s">
        <v>1078</v>
      </c>
      <c r="C3876" t="s">
        <v>9487</v>
      </c>
      <c r="D3876" t="s">
        <v>9488</v>
      </c>
      <c r="E3876" t="s">
        <v>1519</v>
      </c>
    </row>
    <row r="3877" spans="1:5" x14ac:dyDescent="0.25">
      <c r="A3877" s="1">
        <v>45195</v>
      </c>
      <c r="B3877" t="s">
        <v>68</v>
      </c>
      <c r="C3877" t="s">
        <v>2321</v>
      </c>
      <c r="D3877" t="s">
        <v>2322</v>
      </c>
      <c r="E3877" t="s">
        <v>1174</v>
      </c>
    </row>
    <row r="3878" spans="1:5" x14ac:dyDescent="0.25">
      <c r="A3878" s="1">
        <v>45195</v>
      </c>
      <c r="B3878" t="s">
        <v>68</v>
      </c>
      <c r="C3878" t="s">
        <v>9485</v>
      </c>
      <c r="D3878" t="s">
        <v>9486</v>
      </c>
      <c r="E3878" t="s">
        <v>1120</v>
      </c>
    </row>
    <row r="3879" spans="1:5" x14ac:dyDescent="0.25">
      <c r="A3879" s="1">
        <v>45195</v>
      </c>
      <c r="B3879" t="s">
        <v>403</v>
      </c>
      <c r="C3879" t="s">
        <v>9483</v>
      </c>
      <c r="D3879" t="s">
        <v>9484</v>
      </c>
      <c r="E3879" t="s">
        <v>1130</v>
      </c>
    </row>
    <row r="3880" spans="1:5" x14ac:dyDescent="0.25">
      <c r="A3880" s="1">
        <v>45195</v>
      </c>
      <c r="B3880" t="s">
        <v>403</v>
      </c>
      <c r="C3880" t="s">
        <v>9480</v>
      </c>
      <c r="D3880" t="s">
        <v>9481</v>
      </c>
      <c r="E3880" t="s">
        <v>9482</v>
      </c>
    </row>
    <row r="3881" spans="1:5" x14ac:dyDescent="0.25">
      <c r="A3881" s="1">
        <v>45195</v>
      </c>
      <c r="B3881" t="s">
        <v>68</v>
      </c>
      <c r="C3881" t="s">
        <v>6374</v>
      </c>
      <c r="D3881" t="s">
        <v>6375</v>
      </c>
      <c r="E3881" t="s">
        <v>1355</v>
      </c>
    </row>
    <row r="3882" spans="1:5" x14ac:dyDescent="0.25">
      <c r="A3882" s="1">
        <v>45195</v>
      </c>
      <c r="B3882" t="s">
        <v>2302</v>
      </c>
      <c r="C3882" t="s">
        <v>3637</v>
      </c>
      <c r="D3882" t="s">
        <v>3357</v>
      </c>
      <c r="E3882" t="s">
        <v>1467</v>
      </c>
    </row>
    <row r="3883" spans="1:5" x14ac:dyDescent="0.25">
      <c r="A3883" s="1">
        <v>45195</v>
      </c>
      <c r="B3883" t="s">
        <v>2302</v>
      </c>
      <c r="C3883" t="s">
        <v>3636</v>
      </c>
      <c r="D3883" t="s">
        <v>3357</v>
      </c>
      <c r="E3883" t="s">
        <v>1467</v>
      </c>
    </row>
    <row r="3884" spans="1:5" x14ac:dyDescent="0.25">
      <c r="A3884" s="1">
        <v>45195</v>
      </c>
      <c r="B3884" t="s">
        <v>2302</v>
      </c>
      <c r="C3884" t="s">
        <v>3635</v>
      </c>
      <c r="D3884" t="s">
        <v>3634</v>
      </c>
      <c r="E3884" t="s">
        <v>1467</v>
      </c>
    </row>
    <row r="3885" spans="1:5" x14ac:dyDescent="0.25">
      <c r="A3885" s="1">
        <v>45195</v>
      </c>
      <c r="B3885" t="s">
        <v>2302</v>
      </c>
      <c r="C3885" t="s">
        <v>3633</v>
      </c>
      <c r="D3885" t="s">
        <v>3634</v>
      </c>
      <c r="E3885" t="s">
        <v>1467</v>
      </c>
    </row>
    <row r="3886" spans="1:5" x14ac:dyDescent="0.25">
      <c r="A3886" s="1">
        <v>45195</v>
      </c>
      <c r="B3886" t="s">
        <v>2102</v>
      </c>
      <c r="C3886" t="s">
        <v>9478</v>
      </c>
      <c r="D3886" t="s">
        <v>9479</v>
      </c>
      <c r="E3886" t="s">
        <v>283</v>
      </c>
    </row>
    <row r="3887" spans="1:5" x14ac:dyDescent="0.25">
      <c r="A3887" s="1">
        <v>45195</v>
      </c>
      <c r="B3887" t="s">
        <v>68</v>
      </c>
      <c r="C3887" t="s">
        <v>5904</v>
      </c>
      <c r="D3887" t="s">
        <v>5905</v>
      </c>
      <c r="E3887" t="s">
        <v>1206</v>
      </c>
    </row>
    <row r="3888" spans="1:5" x14ac:dyDescent="0.25">
      <c r="A3888" s="1">
        <v>45196</v>
      </c>
      <c r="B3888" t="s">
        <v>1078</v>
      </c>
      <c r="C3888" t="s">
        <v>3835</v>
      </c>
      <c r="D3888" t="s">
        <v>3836</v>
      </c>
      <c r="E3888" t="s">
        <v>32</v>
      </c>
    </row>
    <row r="3889" spans="1:5" x14ac:dyDescent="0.25">
      <c r="A3889" s="1">
        <v>45196</v>
      </c>
      <c r="B3889" t="s">
        <v>1089</v>
      </c>
      <c r="C3889" t="s">
        <v>2647</v>
      </c>
      <c r="D3889" t="s">
        <v>2648</v>
      </c>
      <c r="E3889" t="s">
        <v>1906</v>
      </c>
    </row>
    <row r="3890" spans="1:5" x14ac:dyDescent="0.25">
      <c r="A3890" s="1">
        <v>45196</v>
      </c>
      <c r="B3890" t="s">
        <v>985</v>
      </c>
      <c r="C3890" t="s">
        <v>996</v>
      </c>
      <c r="D3890" t="s">
        <v>997</v>
      </c>
      <c r="E3890" t="s">
        <v>998</v>
      </c>
    </row>
    <row r="3891" spans="1:5" x14ac:dyDescent="0.25">
      <c r="A3891" s="1">
        <v>45196</v>
      </c>
      <c r="B3891" t="s">
        <v>1078</v>
      </c>
      <c r="C3891" t="s">
        <v>4713</v>
      </c>
      <c r="D3891" t="s">
        <v>4714</v>
      </c>
      <c r="E3891" t="s">
        <v>3124</v>
      </c>
    </row>
    <row r="3892" spans="1:5" x14ac:dyDescent="0.25">
      <c r="A3892" s="1">
        <v>45196</v>
      </c>
      <c r="B3892" t="s">
        <v>1078</v>
      </c>
      <c r="C3892" t="s">
        <v>3038</v>
      </c>
      <c r="D3892" t="s">
        <v>3039</v>
      </c>
      <c r="E3892" t="s">
        <v>1348</v>
      </c>
    </row>
    <row r="3893" spans="1:5" x14ac:dyDescent="0.25">
      <c r="A3893" s="1">
        <v>45196</v>
      </c>
      <c r="B3893" t="s">
        <v>3536</v>
      </c>
      <c r="C3893" t="s">
        <v>9476</v>
      </c>
      <c r="D3893" t="s">
        <v>9477</v>
      </c>
      <c r="E3893" t="s">
        <v>1413</v>
      </c>
    </row>
    <row r="3894" spans="1:5" x14ac:dyDescent="0.25">
      <c r="A3894" s="1">
        <v>45196</v>
      </c>
      <c r="B3894" t="s">
        <v>1089</v>
      </c>
      <c r="C3894" t="s">
        <v>4118</v>
      </c>
      <c r="D3894" t="s">
        <v>4119</v>
      </c>
      <c r="E3894" t="s">
        <v>1815</v>
      </c>
    </row>
    <row r="3895" spans="1:5" x14ac:dyDescent="0.25">
      <c r="A3895" s="1">
        <v>45196</v>
      </c>
      <c r="B3895" t="s">
        <v>1078</v>
      </c>
      <c r="C3895" t="s">
        <v>9474</v>
      </c>
      <c r="D3895" t="s">
        <v>9475</v>
      </c>
      <c r="E3895" t="s">
        <v>485</v>
      </c>
    </row>
    <row r="3896" spans="1:5" x14ac:dyDescent="0.25">
      <c r="A3896" s="1">
        <v>45196</v>
      </c>
      <c r="B3896" t="s">
        <v>1078</v>
      </c>
      <c r="C3896" t="s">
        <v>9472</v>
      </c>
      <c r="D3896" t="s">
        <v>9473</v>
      </c>
      <c r="E3896" t="s">
        <v>3362</v>
      </c>
    </row>
    <row r="3897" spans="1:5" x14ac:dyDescent="0.25">
      <c r="A3897" s="1">
        <v>45196</v>
      </c>
      <c r="B3897" t="s">
        <v>1078</v>
      </c>
      <c r="C3897" t="s">
        <v>2079</v>
      </c>
      <c r="D3897" t="s">
        <v>2080</v>
      </c>
      <c r="E3897" t="s">
        <v>197</v>
      </c>
    </row>
    <row r="3898" spans="1:5" x14ac:dyDescent="0.25">
      <c r="A3898" s="1">
        <v>45196</v>
      </c>
      <c r="B3898" t="s">
        <v>1078</v>
      </c>
      <c r="C3898" t="s">
        <v>9471</v>
      </c>
      <c r="D3898" t="s">
        <v>8970</v>
      </c>
      <c r="E3898" t="s">
        <v>2181</v>
      </c>
    </row>
    <row r="3899" spans="1:5" x14ac:dyDescent="0.25">
      <c r="A3899" s="1">
        <v>45196</v>
      </c>
      <c r="B3899" t="s">
        <v>985</v>
      </c>
      <c r="C3899" t="s">
        <v>9469</v>
      </c>
      <c r="D3899" t="s">
        <v>9470</v>
      </c>
      <c r="E3899" t="s">
        <v>1271</v>
      </c>
    </row>
    <row r="3900" spans="1:5" x14ac:dyDescent="0.25">
      <c r="A3900" s="1">
        <v>45196</v>
      </c>
      <c r="B3900" t="s">
        <v>1078</v>
      </c>
      <c r="C3900" t="s">
        <v>8599</v>
      </c>
      <c r="D3900" t="s">
        <v>5018</v>
      </c>
      <c r="E3900" t="s">
        <v>1467</v>
      </c>
    </row>
    <row r="3901" spans="1:5" x14ac:dyDescent="0.25">
      <c r="A3901" s="1">
        <v>45196</v>
      </c>
      <c r="B3901" t="s">
        <v>1323</v>
      </c>
      <c r="C3901" t="s">
        <v>9467</v>
      </c>
      <c r="D3901" t="s">
        <v>9468</v>
      </c>
      <c r="E3901" t="s">
        <v>3344</v>
      </c>
    </row>
    <row r="3902" spans="1:5" x14ac:dyDescent="0.25">
      <c r="A3902" s="1">
        <v>45197</v>
      </c>
      <c r="B3902" t="s">
        <v>1085</v>
      </c>
      <c r="C3902" t="s">
        <v>2372</v>
      </c>
      <c r="D3902" t="s">
        <v>2373</v>
      </c>
      <c r="E3902" t="s">
        <v>1246</v>
      </c>
    </row>
    <row r="3903" spans="1:5" x14ac:dyDescent="0.25">
      <c r="A3903" s="1">
        <v>45197</v>
      </c>
      <c r="B3903" t="s">
        <v>1100</v>
      </c>
      <c r="C3903" t="s">
        <v>6418</v>
      </c>
      <c r="D3903" t="s">
        <v>6419</v>
      </c>
      <c r="E3903" t="s">
        <v>66</v>
      </c>
    </row>
    <row r="3904" spans="1:5" x14ac:dyDescent="0.25">
      <c r="A3904" s="1">
        <v>45197</v>
      </c>
      <c r="B3904" t="s">
        <v>1078</v>
      </c>
      <c r="C3904" t="s">
        <v>2081</v>
      </c>
      <c r="D3904" t="s">
        <v>2082</v>
      </c>
      <c r="E3904" t="s">
        <v>226</v>
      </c>
    </row>
    <row r="3905" spans="1:5" x14ac:dyDescent="0.25">
      <c r="A3905" s="1">
        <v>45197</v>
      </c>
      <c r="B3905" t="s">
        <v>1078</v>
      </c>
      <c r="C3905" t="s">
        <v>8778</v>
      </c>
      <c r="D3905" t="s">
        <v>8779</v>
      </c>
      <c r="E3905" t="s">
        <v>236</v>
      </c>
    </row>
    <row r="3906" spans="1:5" x14ac:dyDescent="0.25">
      <c r="A3906" s="1">
        <v>45197</v>
      </c>
      <c r="B3906" t="s">
        <v>68</v>
      </c>
      <c r="C3906" t="s">
        <v>6249</v>
      </c>
      <c r="D3906" t="s">
        <v>6250</v>
      </c>
      <c r="E3906" t="s">
        <v>1633</v>
      </c>
    </row>
    <row r="3907" spans="1:5" x14ac:dyDescent="0.25">
      <c r="A3907" s="1">
        <v>45197</v>
      </c>
      <c r="B3907" t="s">
        <v>68</v>
      </c>
      <c r="C3907" t="s">
        <v>9465</v>
      </c>
      <c r="D3907" t="s">
        <v>9466</v>
      </c>
      <c r="E3907" t="s">
        <v>573</v>
      </c>
    </row>
    <row r="3908" spans="1:5" x14ac:dyDescent="0.25">
      <c r="A3908" s="1">
        <v>45197</v>
      </c>
      <c r="B3908" t="s">
        <v>68</v>
      </c>
      <c r="C3908" t="s">
        <v>9464</v>
      </c>
      <c r="D3908" t="s">
        <v>380</v>
      </c>
      <c r="E3908" t="s">
        <v>2659</v>
      </c>
    </row>
    <row r="3909" spans="1:5" x14ac:dyDescent="0.25">
      <c r="A3909" s="1">
        <v>45197</v>
      </c>
      <c r="B3909" t="s">
        <v>1305</v>
      </c>
      <c r="C3909" t="s">
        <v>7087</v>
      </c>
      <c r="D3909" t="s">
        <v>6625</v>
      </c>
      <c r="E3909" t="s">
        <v>987</v>
      </c>
    </row>
    <row r="3910" spans="1:5" x14ac:dyDescent="0.25">
      <c r="A3910" s="1">
        <v>45197</v>
      </c>
      <c r="B3910" t="s">
        <v>1078</v>
      </c>
      <c r="C3910" t="s">
        <v>9461</v>
      </c>
      <c r="D3910" t="s">
        <v>9462</v>
      </c>
      <c r="E3910" t="s">
        <v>9463</v>
      </c>
    </row>
    <row r="3911" spans="1:5" x14ac:dyDescent="0.25">
      <c r="A3911" s="1">
        <v>45197</v>
      </c>
      <c r="B3911" t="s">
        <v>1571</v>
      </c>
      <c r="C3911" t="s">
        <v>9460</v>
      </c>
      <c r="D3911" t="s">
        <v>8960</v>
      </c>
      <c r="E3911" t="s">
        <v>2127</v>
      </c>
    </row>
    <row r="3912" spans="1:5" x14ac:dyDescent="0.25">
      <c r="A3912" s="1">
        <v>45197</v>
      </c>
      <c r="B3912" t="s">
        <v>68</v>
      </c>
      <c r="C3912" t="s">
        <v>9458</v>
      </c>
      <c r="D3912" t="s">
        <v>9459</v>
      </c>
      <c r="E3912" t="s">
        <v>2667</v>
      </c>
    </row>
    <row r="3913" spans="1:5" x14ac:dyDescent="0.25">
      <c r="A3913" s="1">
        <v>45197</v>
      </c>
      <c r="B3913" t="s">
        <v>3575</v>
      </c>
      <c r="C3913" t="s">
        <v>9456</v>
      </c>
      <c r="D3913" t="s">
        <v>9457</v>
      </c>
      <c r="E3913" t="s">
        <v>1972</v>
      </c>
    </row>
    <row r="3914" spans="1:5" x14ac:dyDescent="0.25">
      <c r="A3914" s="1">
        <v>45198</v>
      </c>
      <c r="B3914" t="s">
        <v>2298</v>
      </c>
      <c r="C3914" t="s">
        <v>9454</v>
      </c>
      <c r="D3914" t="s">
        <v>9455</v>
      </c>
      <c r="E3914" t="s">
        <v>2301</v>
      </c>
    </row>
    <row r="3915" spans="1:5" x14ac:dyDescent="0.25">
      <c r="A3915" s="1">
        <v>45198</v>
      </c>
      <c r="B3915" t="s">
        <v>1078</v>
      </c>
      <c r="C3915" t="s">
        <v>3112</v>
      </c>
      <c r="D3915" t="s">
        <v>3113</v>
      </c>
      <c r="E3915" t="s">
        <v>3114</v>
      </c>
    </row>
    <row r="3916" spans="1:5" x14ac:dyDescent="0.25">
      <c r="A3916" s="1">
        <v>45198</v>
      </c>
      <c r="B3916" t="s">
        <v>1078</v>
      </c>
      <c r="C3916" t="s">
        <v>9453</v>
      </c>
      <c r="D3916" t="s">
        <v>7446</v>
      </c>
      <c r="E3916" t="s">
        <v>2492</v>
      </c>
    </row>
    <row r="3917" spans="1:5" x14ac:dyDescent="0.25">
      <c r="A3917" s="1">
        <v>45198</v>
      </c>
      <c r="B3917" t="s">
        <v>692</v>
      </c>
      <c r="C3917" t="s">
        <v>9451</v>
      </c>
      <c r="D3917" t="s">
        <v>9452</v>
      </c>
      <c r="E3917" t="s">
        <v>5554</v>
      </c>
    </row>
    <row r="3918" spans="1:5" x14ac:dyDescent="0.25">
      <c r="A3918" s="1">
        <v>45198</v>
      </c>
      <c r="B3918" t="s">
        <v>1761</v>
      </c>
      <c r="C3918" t="s">
        <v>6007</v>
      </c>
      <c r="D3918" t="s">
        <v>4080</v>
      </c>
      <c r="E3918" t="s">
        <v>4081</v>
      </c>
    </row>
    <row r="3919" spans="1:5" x14ac:dyDescent="0.25">
      <c r="A3919" s="1">
        <v>45198</v>
      </c>
      <c r="B3919" t="s">
        <v>1085</v>
      </c>
      <c r="C3919" t="s">
        <v>9449</v>
      </c>
      <c r="D3919" t="s">
        <v>9450</v>
      </c>
      <c r="E3919" t="s">
        <v>3552</v>
      </c>
    </row>
    <row r="3920" spans="1:5" x14ac:dyDescent="0.25">
      <c r="A3920" s="1">
        <v>45198</v>
      </c>
      <c r="B3920" t="s">
        <v>1085</v>
      </c>
      <c r="C3920" t="s">
        <v>4658</v>
      </c>
      <c r="D3920" t="s">
        <v>4659</v>
      </c>
      <c r="E3920" t="s">
        <v>4660</v>
      </c>
    </row>
    <row r="3921" spans="1:5" x14ac:dyDescent="0.25">
      <c r="A3921" s="1">
        <v>45198</v>
      </c>
      <c r="B3921" t="s">
        <v>1085</v>
      </c>
      <c r="C3921" t="s">
        <v>9447</v>
      </c>
      <c r="D3921" t="s">
        <v>9448</v>
      </c>
      <c r="E3921" t="s">
        <v>9446</v>
      </c>
    </row>
    <row r="3922" spans="1:5" x14ac:dyDescent="0.25">
      <c r="A3922" s="1">
        <v>45198</v>
      </c>
      <c r="B3922" t="s">
        <v>1085</v>
      </c>
      <c r="C3922" t="s">
        <v>9444</v>
      </c>
      <c r="D3922" t="s">
        <v>9445</v>
      </c>
      <c r="E3922" t="s">
        <v>9446</v>
      </c>
    </row>
    <row r="3923" spans="1:5" x14ac:dyDescent="0.25">
      <c r="A3923" s="1">
        <v>45198</v>
      </c>
      <c r="B3923" t="s">
        <v>1100</v>
      </c>
      <c r="C3923" t="s">
        <v>9442</v>
      </c>
      <c r="D3923" t="s">
        <v>9443</v>
      </c>
      <c r="E3923" t="s">
        <v>3241</v>
      </c>
    </row>
    <row r="3924" spans="1:5" x14ac:dyDescent="0.25">
      <c r="A3924" s="1">
        <v>45198</v>
      </c>
      <c r="B3924" t="s">
        <v>1343</v>
      </c>
      <c r="C3924" t="s">
        <v>8287</v>
      </c>
      <c r="D3924" t="s">
        <v>427</v>
      </c>
      <c r="E3924" t="s">
        <v>428</v>
      </c>
    </row>
    <row r="3925" spans="1:5" x14ac:dyDescent="0.25">
      <c r="A3925" s="1">
        <v>45198</v>
      </c>
      <c r="B3925" t="s">
        <v>1139</v>
      </c>
      <c r="C3925" t="s">
        <v>9441</v>
      </c>
      <c r="D3925" t="s">
        <v>8405</v>
      </c>
      <c r="E3925" t="s">
        <v>51</v>
      </c>
    </row>
    <row r="3926" spans="1:5" x14ac:dyDescent="0.25">
      <c r="A3926" s="1">
        <v>45198</v>
      </c>
      <c r="B3926" t="s">
        <v>1139</v>
      </c>
      <c r="C3926" t="s">
        <v>5231</v>
      </c>
      <c r="D3926" t="s">
        <v>5232</v>
      </c>
      <c r="E3926" t="s">
        <v>622</v>
      </c>
    </row>
    <row r="3927" spans="1:5" x14ac:dyDescent="0.25">
      <c r="A3927" s="1">
        <v>45198</v>
      </c>
      <c r="B3927" t="s">
        <v>1139</v>
      </c>
      <c r="C3927" t="s">
        <v>9439</v>
      </c>
      <c r="D3927" t="s">
        <v>9440</v>
      </c>
      <c r="E3927" t="s">
        <v>1254</v>
      </c>
    </row>
    <row r="3928" spans="1:5" x14ac:dyDescent="0.25">
      <c r="A3928" s="1">
        <v>45198</v>
      </c>
      <c r="B3928" t="s">
        <v>1139</v>
      </c>
      <c r="C3928" t="s">
        <v>4858</v>
      </c>
      <c r="D3928" t="s">
        <v>4338</v>
      </c>
      <c r="E3928" t="s">
        <v>145</v>
      </c>
    </row>
    <row r="3929" spans="1:5" x14ac:dyDescent="0.25">
      <c r="A3929" s="1">
        <v>45198</v>
      </c>
      <c r="B3929" t="s">
        <v>1139</v>
      </c>
      <c r="C3929" t="s">
        <v>7934</v>
      </c>
      <c r="D3929" t="s">
        <v>927</v>
      </c>
      <c r="E3929" t="s">
        <v>1072</v>
      </c>
    </row>
    <row r="3930" spans="1:5" x14ac:dyDescent="0.25">
      <c r="A3930" s="1">
        <v>45198</v>
      </c>
      <c r="B3930" t="s">
        <v>1139</v>
      </c>
      <c r="C3930" t="s">
        <v>9437</v>
      </c>
      <c r="D3930" t="s">
        <v>9438</v>
      </c>
      <c r="E3930" t="s">
        <v>1467</v>
      </c>
    </row>
    <row r="3931" spans="1:5" x14ac:dyDescent="0.25">
      <c r="A3931" s="1">
        <v>45198</v>
      </c>
      <c r="B3931" t="s">
        <v>1139</v>
      </c>
      <c r="C3931" t="s">
        <v>4814</v>
      </c>
      <c r="D3931" t="s">
        <v>4815</v>
      </c>
      <c r="E3931" t="s">
        <v>2718</v>
      </c>
    </row>
    <row r="3932" spans="1:5" x14ac:dyDescent="0.25">
      <c r="A3932" s="1">
        <v>45198</v>
      </c>
      <c r="B3932" t="s">
        <v>1100</v>
      </c>
      <c r="C3932" t="s">
        <v>4260</v>
      </c>
      <c r="D3932" t="s">
        <v>4261</v>
      </c>
      <c r="E3932" t="s">
        <v>1254</v>
      </c>
    </row>
    <row r="3933" spans="1:5" x14ac:dyDescent="0.25">
      <c r="A3933" s="1">
        <v>45201</v>
      </c>
      <c r="B3933" t="s">
        <v>10</v>
      </c>
      <c r="C3933" t="s">
        <v>9436</v>
      </c>
      <c r="D3933" t="s">
        <v>11</v>
      </c>
      <c r="E3933" t="s">
        <v>12</v>
      </c>
    </row>
    <row r="3934" spans="1:5" x14ac:dyDescent="0.25">
      <c r="A3934" s="1">
        <v>45201</v>
      </c>
      <c r="B3934" t="s">
        <v>2536</v>
      </c>
      <c r="C3934" t="s">
        <v>9434</v>
      </c>
      <c r="D3934" t="s">
        <v>9435</v>
      </c>
      <c r="E3934" t="s">
        <v>7363</v>
      </c>
    </row>
    <row r="3935" spans="1:5" x14ac:dyDescent="0.25">
      <c r="A3935" s="1">
        <v>45201</v>
      </c>
      <c r="B3935" t="s">
        <v>3808</v>
      </c>
      <c r="C3935" t="s">
        <v>5244</v>
      </c>
      <c r="D3935" t="s">
        <v>5245</v>
      </c>
      <c r="E3935" t="s">
        <v>5246</v>
      </c>
    </row>
    <row r="3936" spans="1:5" x14ac:dyDescent="0.25">
      <c r="A3936" s="1">
        <v>45201</v>
      </c>
      <c r="B3936" t="s">
        <v>1100</v>
      </c>
      <c r="C3936" t="s">
        <v>9432</v>
      </c>
      <c r="D3936" t="s">
        <v>9433</v>
      </c>
      <c r="E3936" t="s">
        <v>2847</v>
      </c>
    </row>
    <row r="3937" spans="1:5" x14ac:dyDescent="0.25">
      <c r="A3937" s="1">
        <v>45201</v>
      </c>
      <c r="B3937" t="s">
        <v>1313</v>
      </c>
      <c r="C3937" t="s">
        <v>9430</v>
      </c>
      <c r="D3937" t="s">
        <v>9431</v>
      </c>
      <c r="E3937" t="s">
        <v>1254</v>
      </c>
    </row>
    <row r="3938" spans="1:5" x14ac:dyDescent="0.25">
      <c r="A3938" s="1">
        <v>45202</v>
      </c>
      <c r="B3938" t="s">
        <v>1078</v>
      </c>
      <c r="C3938" t="s">
        <v>4170</v>
      </c>
      <c r="D3938" t="s">
        <v>3836</v>
      </c>
      <c r="E3938" t="s">
        <v>32</v>
      </c>
    </row>
    <row r="3939" spans="1:5" x14ac:dyDescent="0.25">
      <c r="A3939" s="1">
        <v>45202</v>
      </c>
      <c r="B3939" t="s">
        <v>1004</v>
      </c>
      <c r="C3939" t="s">
        <v>9429</v>
      </c>
      <c r="D3939" t="s">
        <v>8097</v>
      </c>
      <c r="E3939" t="s">
        <v>549</v>
      </c>
    </row>
    <row r="3940" spans="1:5" x14ac:dyDescent="0.25">
      <c r="A3940" s="1">
        <v>45202</v>
      </c>
      <c r="B3940" t="s">
        <v>1004</v>
      </c>
      <c r="C3940" t="s">
        <v>2152</v>
      </c>
      <c r="D3940" t="s">
        <v>5980</v>
      </c>
      <c r="E3940" t="s">
        <v>1944</v>
      </c>
    </row>
    <row r="3941" spans="1:5" x14ac:dyDescent="0.25">
      <c r="A3941" s="1">
        <v>45202</v>
      </c>
      <c r="B3941" t="s">
        <v>1004</v>
      </c>
      <c r="C3941" t="s">
        <v>8314</v>
      </c>
      <c r="D3941" t="s">
        <v>9428</v>
      </c>
      <c r="E3941" t="s">
        <v>1944</v>
      </c>
    </row>
    <row r="3942" spans="1:5" x14ac:dyDescent="0.25">
      <c r="A3942" s="1">
        <v>45202</v>
      </c>
      <c r="B3942" t="s">
        <v>1004</v>
      </c>
      <c r="C3942" t="s">
        <v>7615</v>
      </c>
      <c r="D3942" t="s">
        <v>9428</v>
      </c>
      <c r="E3942" t="s">
        <v>1944</v>
      </c>
    </row>
    <row r="3943" spans="1:5" x14ac:dyDescent="0.25">
      <c r="A3943" s="1">
        <v>45202</v>
      </c>
      <c r="B3943" t="s">
        <v>1004</v>
      </c>
      <c r="C3943" t="s">
        <v>2907</v>
      </c>
      <c r="D3943" t="s">
        <v>5980</v>
      </c>
      <c r="E3943" t="s">
        <v>1944</v>
      </c>
    </row>
    <row r="3944" spans="1:5" x14ac:dyDescent="0.25">
      <c r="A3944" s="1">
        <v>45202</v>
      </c>
      <c r="B3944" t="s">
        <v>1004</v>
      </c>
      <c r="C3944" t="s">
        <v>5937</v>
      </c>
      <c r="D3944" t="s">
        <v>9427</v>
      </c>
      <c r="E3944" t="s">
        <v>5939</v>
      </c>
    </row>
    <row r="3945" spans="1:5" x14ac:dyDescent="0.25">
      <c r="A3945" s="1">
        <v>45202</v>
      </c>
      <c r="B3945" t="s">
        <v>1004</v>
      </c>
      <c r="C3945" t="s">
        <v>9425</v>
      </c>
      <c r="D3945" t="s">
        <v>9426</v>
      </c>
      <c r="E3945" t="s">
        <v>254</v>
      </c>
    </row>
    <row r="3946" spans="1:5" x14ac:dyDescent="0.25">
      <c r="A3946" s="1">
        <v>45202</v>
      </c>
      <c r="B3946" t="s">
        <v>1004</v>
      </c>
      <c r="C3946" t="s">
        <v>7397</v>
      </c>
      <c r="D3946" t="s">
        <v>9424</v>
      </c>
      <c r="E3946" t="s">
        <v>197</v>
      </c>
    </row>
    <row r="3947" spans="1:5" x14ac:dyDescent="0.25">
      <c r="A3947" s="1">
        <v>45202</v>
      </c>
      <c r="B3947" t="s">
        <v>1004</v>
      </c>
      <c r="C3947" t="s">
        <v>9422</v>
      </c>
      <c r="D3947" t="s">
        <v>9423</v>
      </c>
      <c r="E3947" t="s">
        <v>197</v>
      </c>
    </row>
    <row r="3948" spans="1:5" x14ac:dyDescent="0.25">
      <c r="A3948" s="1">
        <v>45202</v>
      </c>
      <c r="B3948" t="s">
        <v>1004</v>
      </c>
      <c r="C3948" t="s">
        <v>9420</v>
      </c>
      <c r="D3948" t="s">
        <v>9421</v>
      </c>
      <c r="E3948" t="s">
        <v>197</v>
      </c>
    </row>
    <row r="3949" spans="1:5" x14ac:dyDescent="0.25">
      <c r="A3949" s="1">
        <v>45202</v>
      </c>
      <c r="B3949" t="s">
        <v>1004</v>
      </c>
      <c r="C3949" t="s">
        <v>9418</v>
      </c>
      <c r="D3949" t="s">
        <v>9419</v>
      </c>
      <c r="E3949" t="s">
        <v>197</v>
      </c>
    </row>
    <row r="3950" spans="1:5" x14ac:dyDescent="0.25">
      <c r="A3950" s="1">
        <v>45202</v>
      </c>
      <c r="B3950" t="s">
        <v>2302</v>
      </c>
      <c r="C3950" t="s">
        <v>3632</v>
      </c>
      <c r="D3950" t="s">
        <v>3631</v>
      </c>
      <c r="E3950" t="s">
        <v>1467</v>
      </c>
    </row>
    <row r="3951" spans="1:5" x14ac:dyDescent="0.25">
      <c r="A3951" s="1">
        <v>45202</v>
      </c>
      <c r="B3951" t="s">
        <v>1004</v>
      </c>
      <c r="C3951" t="s">
        <v>3776</v>
      </c>
      <c r="D3951" t="s">
        <v>9417</v>
      </c>
      <c r="E3951" t="s">
        <v>1030</v>
      </c>
    </row>
    <row r="3952" spans="1:5" x14ac:dyDescent="0.25">
      <c r="A3952" s="1">
        <v>45202</v>
      </c>
      <c r="B3952" t="s">
        <v>1004</v>
      </c>
      <c r="C3952" t="s">
        <v>9416</v>
      </c>
      <c r="D3952" t="s">
        <v>4985</v>
      </c>
      <c r="E3952" t="s">
        <v>1143</v>
      </c>
    </row>
    <row r="3953" spans="1:5" x14ac:dyDescent="0.25">
      <c r="A3953" s="1">
        <v>45202</v>
      </c>
      <c r="B3953" t="s">
        <v>1004</v>
      </c>
      <c r="C3953" t="s">
        <v>9413</v>
      </c>
      <c r="D3953" t="s">
        <v>9414</v>
      </c>
      <c r="E3953" t="s">
        <v>9415</v>
      </c>
    </row>
    <row r="3954" spans="1:5" x14ac:dyDescent="0.25">
      <c r="A3954" s="1">
        <v>45202</v>
      </c>
      <c r="B3954" t="s">
        <v>1004</v>
      </c>
      <c r="C3954" t="s">
        <v>2233</v>
      </c>
      <c r="D3954" t="s">
        <v>8852</v>
      </c>
      <c r="E3954" t="s">
        <v>275</v>
      </c>
    </row>
    <row r="3955" spans="1:5" x14ac:dyDescent="0.25">
      <c r="A3955" s="1">
        <v>45202</v>
      </c>
      <c r="B3955" t="s">
        <v>1004</v>
      </c>
      <c r="C3955" t="s">
        <v>9412</v>
      </c>
      <c r="D3955" t="s">
        <v>9165</v>
      </c>
      <c r="E3955" t="s">
        <v>1206</v>
      </c>
    </row>
    <row r="3956" spans="1:5" x14ac:dyDescent="0.25">
      <c r="A3956" s="1">
        <v>45202</v>
      </c>
      <c r="B3956" t="s">
        <v>1004</v>
      </c>
      <c r="C3956" t="s">
        <v>9411</v>
      </c>
      <c r="D3956" t="s">
        <v>9235</v>
      </c>
      <c r="E3956" t="s">
        <v>2458</v>
      </c>
    </row>
    <row r="3957" spans="1:5" x14ac:dyDescent="0.25">
      <c r="A3957" s="1">
        <v>45202</v>
      </c>
      <c r="B3957" t="s">
        <v>1004</v>
      </c>
      <c r="C3957" t="s">
        <v>9409</v>
      </c>
      <c r="D3957" t="s">
        <v>9410</v>
      </c>
      <c r="E3957" t="s">
        <v>4007</v>
      </c>
    </row>
    <row r="3958" spans="1:5" x14ac:dyDescent="0.25">
      <c r="A3958" s="1">
        <v>45202</v>
      </c>
      <c r="B3958" t="s">
        <v>1004</v>
      </c>
      <c r="C3958" t="s">
        <v>9408</v>
      </c>
      <c r="D3958" t="s">
        <v>5158</v>
      </c>
      <c r="E3958" t="s">
        <v>2958</v>
      </c>
    </row>
    <row r="3959" spans="1:5" x14ac:dyDescent="0.25">
      <c r="A3959" s="1">
        <v>45202</v>
      </c>
      <c r="B3959" t="s">
        <v>1004</v>
      </c>
      <c r="C3959" t="s">
        <v>2022</v>
      </c>
      <c r="D3959" t="s">
        <v>9407</v>
      </c>
      <c r="E3959" t="s">
        <v>2024</v>
      </c>
    </row>
    <row r="3960" spans="1:5" x14ac:dyDescent="0.25">
      <c r="A3960" s="1">
        <v>45202</v>
      </c>
      <c r="B3960" t="s">
        <v>1004</v>
      </c>
      <c r="C3960" t="s">
        <v>9405</v>
      </c>
      <c r="D3960" t="s">
        <v>9406</v>
      </c>
      <c r="E3960" t="s">
        <v>32</v>
      </c>
    </row>
    <row r="3961" spans="1:5" x14ac:dyDescent="0.25">
      <c r="A3961" s="1">
        <v>45202</v>
      </c>
      <c r="B3961" t="s">
        <v>1004</v>
      </c>
      <c r="C3961" t="s">
        <v>2952</v>
      </c>
      <c r="D3961" t="s">
        <v>2953</v>
      </c>
      <c r="E3961" t="s">
        <v>254</v>
      </c>
    </row>
    <row r="3962" spans="1:5" x14ac:dyDescent="0.25">
      <c r="A3962" s="1">
        <v>45202</v>
      </c>
      <c r="B3962" t="s">
        <v>1004</v>
      </c>
      <c r="C3962" t="s">
        <v>9402</v>
      </c>
      <c r="D3962" t="s">
        <v>9403</v>
      </c>
      <c r="E3962" t="s">
        <v>9404</v>
      </c>
    </row>
    <row r="3963" spans="1:5" x14ac:dyDescent="0.25">
      <c r="A3963" s="1">
        <v>45202</v>
      </c>
      <c r="B3963" t="s">
        <v>1004</v>
      </c>
      <c r="C3963" t="s">
        <v>2612</v>
      </c>
      <c r="D3963" t="s">
        <v>9401</v>
      </c>
      <c r="E3963" t="s">
        <v>2613</v>
      </c>
    </row>
    <row r="3964" spans="1:5" x14ac:dyDescent="0.25">
      <c r="A3964" s="1">
        <v>45202</v>
      </c>
      <c r="B3964" t="s">
        <v>1004</v>
      </c>
      <c r="C3964" t="s">
        <v>4380</v>
      </c>
      <c r="D3964" t="s">
        <v>4381</v>
      </c>
      <c r="E3964" t="s">
        <v>4382</v>
      </c>
    </row>
    <row r="3965" spans="1:5" x14ac:dyDescent="0.25">
      <c r="A3965" s="1">
        <v>45202</v>
      </c>
      <c r="B3965" t="s">
        <v>1004</v>
      </c>
      <c r="C3965" t="s">
        <v>3024</v>
      </c>
      <c r="D3965" t="s">
        <v>9400</v>
      </c>
      <c r="E3965" t="s">
        <v>1047</v>
      </c>
    </row>
    <row r="3966" spans="1:5" x14ac:dyDescent="0.25">
      <c r="A3966" s="1">
        <v>45202</v>
      </c>
      <c r="B3966" t="s">
        <v>1004</v>
      </c>
      <c r="C3966" t="s">
        <v>9398</v>
      </c>
      <c r="D3966" t="s">
        <v>9399</v>
      </c>
      <c r="E3966" t="s">
        <v>4537</v>
      </c>
    </row>
    <row r="3967" spans="1:5" x14ac:dyDescent="0.25">
      <c r="A3967" s="1">
        <v>45202</v>
      </c>
      <c r="B3967" t="s">
        <v>1089</v>
      </c>
      <c r="C3967" t="s">
        <v>5054</v>
      </c>
      <c r="D3967" t="s">
        <v>5055</v>
      </c>
      <c r="E3967" t="s">
        <v>1906</v>
      </c>
    </row>
    <row r="3968" spans="1:5" x14ac:dyDescent="0.25">
      <c r="A3968" s="1">
        <v>45202</v>
      </c>
      <c r="B3968" t="s">
        <v>985</v>
      </c>
      <c r="C3968" t="s">
        <v>4054</v>
      </c>
      <c r="D3968" t="s">
        <v>740</v>
      </c>
      <c r="E3968" t="s">
        <v>285</v>
      </c>
    </row>
    <row r="3969" spans="1:5" x14ac:dyDescent="0.25">
      <c r="A3969" s="1">
        <v>45202</v>
      </c>
      <c r="B3969" t="s">
        <v>1305</v>
      </c>
      <c r="C3969" t="s">
        <v>9396</v>
      </c>
      <c r="D3969" t="s">
        <v>9397</v>
      </c>
      <c r="E3969" t="s">
        <v>1276</v>
      </c>
    </row>
    <row r="3970" spans="1:5" x14ac:dyDescent="0.25">
      <c r="A3970" s="1">
        <v>45202</v>
      </c>
      <c r="B3970" t="s">
        <v>1305</v>
      </c>
      <c r="C3970" t="s">
        <v>9394</v>
      </c>
      <c r="D3970" t="s">
        <v>9395</v>
      </c>
      <c r="E3970" t="s">
        <v>1633</v>
      </c>
    </row>
    <row r="3971" spans="1:5" x14ac:dyDescent="0.25">
      <c r="A3971" s="1">
        <v>45202</v>
      </c>
      <c r="B3971" t="s">
        <v>985</v>
      </c>
      <c r="C3971" t="s">
        <v>1495</v>
      </c>
      <c r="D3971" t="s">
        <v>1496</v>
      </c>
      <c r="E3971" t="s">
        <v>47</v>
      </c>
    </row>
    <row r="3972" spans="1:5" x14ac:dyDescent="0.25">
      <c r="A3972" s="1">
        <v>45202</v>
      </c>
      <c r="B3972" t="s">
        <v>74</v>
      </c>
      <c r="C3972" t="s">
        <v>3471</v>
      </c>
      <c r="D3972" t="s">
        <v>3472</v>
      </c>
      <c r="E3972" t="s">
        <v>2885</v>
      </c>
    </row>
    <row r="3973" spans="1:5" x14ac:dyDescent="0.25">
      <c r="A3973" s="1">
        <v>45202</v>
      </c>
      <c r="B3973" t="s">
        <v>985</v>
      </c>
      <c r="C3973" t="s">
        <v>9392</v>
      </c>
      <c r="D3973" t="s">
        <v>9393</v>
      </c>
      <c r="E3973" t="s">
        <v>232</v>
      </c>
    </row>
    <row r="3974" spans="1:5" x14ac:dyDescent="0.25">
      <c r="A3974" s="1">
        <v>45202</v>
      </c>
      <c r="B3974" t="s">
        <v>985</v>
      </c>
      <c r="C3974" t="s">
        <v>992</v>
      </c>
      <c r="D3974" t="s">
        <v>993</v>
      </c>
      <c r="E3974" t="s">
        <v>994</v>
      </c>
    </row>
    <row r="3975" spans="1:5" x14ac:dyDescent="0.25">
      <c r="A3975" s="1">
        <v>45202</v>
      </c>
      <c r="B3975" t="s">
        <v>1668</v>
      </c>
      <c r="C3975" t="s">
        <v>9391</v>
      </c>
      <c r="D3975" t="s">
        <v>9296</v>
      </c>
      <c r="E3975" t="s">
        <v>1611</v>
      </c>
    </row>
    <row r="3976" spans="1:5" x14ac:dyDescent="0.25">
      <c r="A3976" s="1">
        <v>45202</v>
      </c>
      <c r="B3976" t="s">
        <v>985</v>
      </c>
      <c r="C3976" t="s">
        <v>8425</v>
      </c>
      <c r="D3976" t="s">
        <v>2632</v>
      </c>
      <c r="E3976" t="s">
        <v>2633</v>
      </c>
    </row>
    <row r="3977" spans="1:5" x14ac:dyDescent="0.25">
      <c r="A3977" s="1">
        <v>45202</v>
      </c>
      <c r="B3977" t="s">
        <v>985</v>
      </c>
      <c r="C3977" t="s">
        <v>2631</v>
      </c>
      <c r="D3977" t="s">
        <v>2632</v>
      </c>
      <c r="E3977" t="s">
        <v>2633</v>
      </c>
    </row>
    <row r="3978" spans="1:5" x14ac:dyDescent="0.25">
      <c r="A3978" s="1">
        <v>45202</v>
      </c>
      <c r="B3978" t="s">
        <v>985</v>
      </c>
      <c r="C3978" t="s">
        <v>7851</v>
      </c>
      <c r="D3978" t="s">
        <v>5656</v>
      </c>
      <c r="E3978" t="s">
        <v>1154</v>
      </c>
    </row>
    <row r="3979" spans="1:5" x14ac:dyDescent="0.25">
      <c r="A3979" s="1">
        <v>45202</v>
      </c>
      <c r="B3979" t="s">
        <v>1668</v>
      </c>
      <c r="C3979" t="s">
        <v>1682</v>
      </c>
      <c r="D3979" t="s">
        <v>1683</v>
      </c>
      <c r="E3979" t="s">
        <v>1684</v>
      </c>
    </row>
    <row r="3980" spans="1:5" x14ac:dyDescent="0.25">
      <c r="A3980" s="1">
        <v>45202</v>
      </c>
      <c r="B3980" t="s">
        <v>985</v>
      </c>
      <c r="C3980" t="s">
        <v>4046</v>
      </c>
      <c r="D3980" t="s">
        <v>144</v>
      </c>
      <c r="E3980" t="s">
        <v>1047</v>
      </c>
    </row>
    <row r="3981" spans="1:5" x14ac:dyDescent="0.25">
      <c r="A3981" s="1">
        <v>45202</v>
      </c>
      <c r="B3981" t="s">
        <v>985</v>
      </c>
      <c r="C3981" t="s">
        <v>9390</v>
      </c>
      <c r="D3981" t="s">
        <v>54</v>
      </c>
      <c r="E3981" t="s">
        <v>41</v>
      </c>
    </row>
    <row r="3982" spans="1:5" x14ac:dyDescent="0.25">
      <c r="A3982" s="1">
        <v>45202</v>
      </c>
      <c r="B3982" t="s">
        <v>985</v>
      </c>
      <c r="C3982" t="s">
        <v>9388</v>
      </c>
      <c r="D3982" t="s">
        <v>9389</v>
      </c>
      <c r="E3982" t="s">
        <v>4935</v>
      </c>
    </row>
    <row r="3983" spans="1:5" x14ac:dyDescent="0.25">
      <c r="A3983" s="1">
        <v>45202</v>
      </c>
      <c r="B3983" t="s">
        <v>985</v>
      </c>
      <c r="C3983" t="s">
        <v>1975</v>
      </c>
      <c r="D3983" t="s">
        <v>1976</v>
      </c>
      <c r="E3983" t="s">
        <v>1215</v>
      </c>
    </row>
    <row r="3984" spans="1:5" x14ac:dyDescent="0.25">
      <c r="A3984" s="1">
        <v>45202</v>
      </c>
      <c r="B3984" t="s">
        <v>985</v>
      </c>
      <c r="C3984" t="s">
        <v>3437</v>
      </c>
      <c r="D3984" t="s">
        <v>3438</v>
      </c>
      <c r="E3984" t="s">
        <v>414</v>
      </c>
    </row>
    <row r="3985" spans="1:5" x14ac:dyDescent="0.25">
      <c r="A3985" s="1">
        <v>45203</v>
      </c>
      <c r="B3985" t="s">
        <v>1456</v>
      </c>
      <c r="C3985" t="s">
        <v>3390</v>
      </c>
      <c r="D3985" t="s">
        <v>3391</v>
      </c>
      <c r="E3985" t="s">
        <v>3392</v>
      </c>
    </row>
    <row r="3986" spans="1:5" x14ac:dyDescent="0.25">
      <c r="A3986" s="1">
        <v>45203</v>
      </c>
      <c r="B3986" t="s">
        <v>1305</v>
      </c>
      <c r="C3986" t="s">
        <v>2914</v>
      </c>
      <c r="D3986" t="s">
        <v>2915</v>
      </c>
      <c r="E3986" t="s">
        <v>1307</v>
      </c>
    </row>
    <row r="3987" spans="1:5" x14ac:dyDescent="0.25">
      <c r="A3987" s="1">
        <v>45203</v>
      </c>
      <c r="B3987" t="s">
        <v>1305</v>
      </c>
      <c r="C3987" t="s">
        <v>1308</v>
      </c>
      <c r="D3987" t="s">
        <v>1309</v>
      </c>
      <c r="E3987" t="s">
        <v>1307</v>
      </c>
    </row>
    <row r="3988" spans="1:5" x14ac:dyDescent="0.25">
      <c r="A3988" s="1">
        <v>45203</v>
      </c>
      <c r="B3988" t="s">
        <v>74</v>
      </c>
      <c r="C3988" t="s">
        <v>1910</v>
      </c>
      <c r="D3988" t="s">
        <v>1911</v>
      </c>
      <c r="E3988" t="s">
        <v>1909</v>
      </c>
    </row>
    <row r="3989" spans="1:5" x14ac:dyDescent="0.25">
      <c r="A3989" s="1">
        <v>45203</v>
      </c>
      <c r="B3989" t="s">
        <v>1668</v>
      </c>
      <c r="C3989" t="s">
        <v>9387</v>
      </c>
      <c r="D3989" t="s">
        <v>6915</v>
      </c>
      <c r="E3989" t="s">
        <v>6909</v>
      </c>
    </row>
    <row r="3990" spans="1:5" x14ac:dyDescent="0.25">
      <c r="A3990" s="1">
        <v>45203</v>
      </c>
      <c r="B3990" t="s">
        <v>1668</v>
      </c>
      <c r="C3990" t="s">
        <v>9386</v>
      </c>
      <c r="D3990" t="s">
        <v>6915</v>
      </c>
      <c r="E3990" t="s">
        <v>6909</v>
      </c>
    </row>
    <row r="3991" spans="1:5" x14ac:dyDescent="0.25">
      <c r="A3991" s="1">
        <v>45204</v>
      </c>
      <c r="B3991" t="s">
        <v>1078</v>
      </c>
      <c r="C3991" t="s">
        <v>9385</v>
      </c>
      <c r="D3991" t="s">
        <v>918</v>
      </c>
      <c r="E3991" t="s">
        <v>919</v>
      </c>
    </row>
    <row r="3992" spans="1:5" x14ac:dyDescent="0.25">
      <c r="A3992" s="1">
        <v>45204</v>
      </c>
      <c r="B3992" t="s">
        <v>1078</v>
      </c>
      <c r="C3992" t="s">
        <v>9383</v>
      </c>
      <c r="D3992" t="s">
        <v>9384</v>
      </c>
      <c r="E3992" t="s">
        <v>994</v>
      </c>
    </row>
    <row r="3993" spans="1:5" x14ac:dyDescent="0.25">
      <c r="A3993" s="1">
        <v>45204</v>
      </c>
      <c r="B3993" t="s">
        <v>1078</v>
      </c>
      <c r="C3993" t="s">
        <v>4173</v>
      </c>
      <c r="D3993" t="s">
        <v>4174</v>
      </c>
      <c r="E3993" t="s">
        <v>1760</v>
      </c>
    </row>
    <row r="3994" spans="1:5" x14ac:dyDescent="0.25">
      <c r="A3994" s="1">
        <v>45204</v>
      </c>
      <c r="B3994" t="s">
        <v>1078</v>
      </c>
      <c r="C3994" t="s">
        <v>5911</v>
      </c>
      <c r="D3994" t="s">
        <v>4664</v>
      </c>
      <c r="E3994" t="s">
        <v>2437</v>
      </c>
    </row>
    <row r="3995" spans="1:5" x14ac:dyDescent="0.25">
      <c r="A3995" s="1">
        <v>45204</v>
      </c>
      <c r="B3995" t="s">
        <v>1100</v>
      </c>
      <c r="C3995" t="s">
        <v>3628</v>
      </c>
      <c r="D3995" t="s">
        <v>3629</v>
      </c>
      <c r="E3995" t="s">
        <v>1791</v>
      </c>
    </row>
    <row r="3996" spans="1:5" x14ac:dyDescent="0.25">
      <c r="A3996" s="1">
        <v>45204</v>
      </c>
      <c r="B3996" t="s">
        <v>951</v>
      </c>
      <c r="C3996" t="s">
        <v>9380</v>
      </c>
      <c r="D3996" t="s">
        <v>9381</v>
      </c>
      <c r="E3996" t="s">
        <v>9382</v>
      </c>
    </row>
    <row r="3997" spans="1:5" x14ac:dyDescent="0.25">
      <c r="A3997" s="1">
        <v>45204</v>
      </c>
      <c r="B3997" t="s">
        <v>68</v>
      </c>
      <c r="C3997" t="s">
        <v>3699</v>
      </c>
      <c r="D3997" t="s">
        <v>3700</v>
      </c>
      <c r="E3997" t="s">
        <v>414</v>
      </c>
    </row>
    <row r="3998" spans="1:5" x14ac:dyDescent="0.25">
      <c r="A3998" s="1">
        <v>45204</v>
      </c>
      <c r="B3998" t="s">
        <v>4730</v>
      </c>
      <c r="C3998" t="s">
        <v>9378</v>
      </c>
      <c r="D3998" t="s">
        <v>9379</v>
      </c>
      <c r="E3998" t="s">
        <v>414</v>
      </c>
    </row>
    <row r="3999" spans="1:5" x14ac:dyDescent="0.25">
      <c r="A3999" s="1">
        <v>45204</v>
      </c>
      <c r="B3999" t="s">
        <v>1139</v>
      </c>
      <c r="C3999" t="s">
        <v>9376</v>
      </c>
      <c r="D3999" t="s">
        <v>9377</v>
      </c>
      <c r="E3999" t="s">
        <v>296</v>
      </c>
    </row>
    <row r="4000" spans="1:5" x14ac:dyDescent="0.25">
      <c r="A4000" s="1">
        <v>45204</v>
      </c>
      <c r="B4000" t="s">
        <v>1139</v>
      </c>
      <c r="C4000" t="s">
        <v>4598</v>
      </c>
      <c r="D4000" t="s">
        <v>4599</v>
      </c>
      <c r="E4000" t="s">
        <v>197</v>
      </c>
    </row>
    <row r="4001" spans="1:5" x14ac:dyDescent="0.25">
      <c r="A4001" s="1">
        <v>45204</v>
      </c>
      <c r="B4001" t="s">
        <v>1139</v>
      </c>
      <c r="C4001" t="s">
        <v>9374</v>
      </c>
      <c r="D4001" t="s">
        <v>9375</v>
      </c>
      <c r="E4001" t="s">
        <v>197</v>
      </c>
    </row>
    <row r="4002" spans="1:5" x14ac:dyDescent="0.25">
      <c r="A4002" s="1">
        <v>45204</v>
      </c>
      <c r="B4002" t="s">
        <v>1139</v>
      </c>
      <c r="C4002" t="s">
        <v>9372</v>
      </c>
      <c r="D4002" t="s">
        <v>9373</v>
      </c>
      <c r="E4002" t="s">
        <v>1665</v>
      </c>
    </row>
    <row r="4003" spans="1:5" x14ac:dyDescent="0.25">
      <c r="A4003" s="1">
        <v>45204</v>
      </c>
      <c r="B4003" t="s">
        <v>1139</v>
      </c>
      <c r="C4003" t="s">
        <v>5850</v>
      </c>
      <c r="D4003" t="s">
        <v>5851</v>
      </c>
      <c r="E4003" t="s">
        <v>4537</v>
      </c>
    </row>
    <row r="4004" spans="1:5" x14ac:dyDescent="0.25">
      <c r="A4004" s="1">
        <v>45205</v>
      </c>
      <c r="B4004" t="s">
        <v>71</v>
      </c>
      <c r="C4004" t="s">
        <v>9370</v>
      </c>
      <c r="D4004" t="s">
        <v>9371</v>
      </c>
      <c r="E4004" t="s">
        <v>8981</v>
      </c>
    </row>
    <row r="4005" spans="1:5" x14ac:dyDescent="0.25">
      <c r="A4005" s="1">
        <v>45205</v>
      </c>
      <c r="B4005" t="s">
        <v>71</v>
      </c>
      <c r="C4005" t="s">
        <v>9369</v>
      </c>
      <c r="D4005" t="s">
        <v>8997</v>
      </c>
      <c r="E4005" t="s">
        <v>2718</v>
      </c>
    </row>
    <row r="4006" spans="1:5" x14ac:dyDescent="0.25">
      <c r="A4006" s="1">
        <v>45205</v>
      </c>
      <c r="B4006" t="s">
        <v>1343</v>
      </c>
      <c r="C4006" t="s">
        <v>9366</v>
      </c>
      <c r="D4006" t="s">
        <v>9367</v>
      </c>
      <c r="E4006" t="s">
        <v>9368</v>
      </c>
    </row>
    <row r="4007" spans="1:5" x14ac:dyDescent="0.25">
      <c r="A4007" s="1">
        <v>45205</v>
      </c>
      <c r="B4007" t="s">
        <v>71</v>
      </c>
      <c r="C4007" t="s">
        <v>9364</v>
      </c>
      <c r="D4007" t="s">
        <v>9365</v>
      </c>
      <c r="E4007" t="s">
        <v>817</v>
      </c>
    </row>
    <row r="4008" spans="1:5" x14ac:dyDescent="0.25">
      <c r="A4008" s="1">
        <v>45205</v>
      </c>
      <c r="B4008" t="s">
        <v>71</v>
      </c>
      <c r="C4008" t="s">
        <v>9362</v>
      </c>
      <c r="D4008" t="s">
        <v>9363</v>
      </c>
      <c r="E4008" t="s">
        <v>2885</v>
      </c>
    </row>
    <row r="4009" spans="1:5" x14ac:dyDescent="0.25">
      <c r="A4009" s="1">
        <v>45205</v>
      </c>
      <c r="B4009" t="s">
        <v>1089</v>
      </c>
      <c r="C4009" t="s">
        <v>9361</v>
      </c>
      <c r="D4009" t="s">
        <v>9121</v>
      </c>
      <c r="E4009" t="s">
        <v>1065</v>
      </c>
    </row>
    <row r="4010" spans="1:5" x14ac:dyDescent="0.25">
      <c r="A4010" s="1">
        <v>45205</v>
      </c>
      <c r="B4010" t="s">
        <v>1078</v>
      </c>
      <c r="C4010" t="s">
        <v>5471</v>
      </c>
      <c r="D4010" t="s">
        <v>5472</v>
      </c>
      <c r="E4010" t="s">
        <v>1437</v>
      </c>
    </row>
    <row r="4011" spans="1:5" x14ac:dyDescent="0.25">
      <c r="A4011" s="1">
        <v>45205</v>
      </c>
      <c r="B4011" t="s">
        <v>1089</v>
      </c>
      <c r="C4011" t="s">
        <v>2430</v>
      </c>
      <c r="D4011" t="s">
        <v>2431</v>
      </c>
      <c r="E4011" t="s">
        <v>573</v>
      </c>
    </row>
    <row r="4012" spans="1:5" x14ac:dyDescent="0.25">
      <c r="A4012" s="1">
        <v>45205</v>
      </c>
      <c r="B4012" t="s">
        <v>1323</v>
      </c>
      <c r="C4012" t="s">
        <v>2281</v>
      </c>
      <c r="D4012" t="s">
        <v>2282</v>
      </c>
      <c r="E4012" t="s">
        <v>1437</v>
      </c>
    </row>
    <row r="4013" spans="1:5" x14ac:dyDescent="0.25">
      <c r="A4013" s="1">
        <v>45205</v>
      </c>
      <c r="B4013" t="s">
        <v>1100</v>
      </c>
      <c r="C4013" t="s">
        <v>3092</v>
      </c>
      <c r="D4013" t="s">
        <v>3093</v>
      </c>
      <c r="E4013" t="s">
        <v>1271</v>
      </c>
    </row>
    <row r="4014" spans="1:5" x14ac:dyDescent="0.25">
      <c r="A4014" s="1">
        <v>45205</v>
      </c>
      <c r="B4014" t="s">
        <v>19</v>
      </c>
      <c r="C4014" t="s">
        <v>1552</v>
      </c>
      <c r="D4014" t="s">
        <v>1553</v>
      </c>
      <c r="E4014" t="s">
        <v>1548</v>
      </c>
    </row>
    <row r="4015" spans="1:5" x14ac:dyDescent="0.25">
      <c r="A4015" s="1">
        <v>45205</v>
      </c>
      <c r="B4015" t="s">
        <v>3220</v>
      </c>
      <c r="C4015" t="s">
        <v>9358</v>
      </c>
      <c r="D4015" t="s">
        <v>9359</v>
      </c>
      <c r="E4015" t="s">
        <v>9360</v>
      </c>
    </row>
    <row r="4016" spans="1:5" x14ac:dyDescent="0.25">
      <c r="A4016" s="1">
        <v>45205</v>
      </c>
      <c r="B4016" t="s">
        <v>71</v>
      </c>
      <c r="C4016" t="s">
        <v>9357</v>
      </c>
      <c r="D4016" t="s">
        <v>9356</v>
      </c>
      <c r="E4016" t="s">
        <v>2839</v>
      </c>
    </row>
    <row r="4017" spans="1:5" x14ac:dyDescent="0.25">
      <c r="A4017" s="1">
        <v>45205</v>
      </c>
      <c r="B4017" t="s">
        <v>71</v>
      </c>
      <c r="C4017" t="s">
        <v>9355</v>
      </c>
      <c r="D4017" t="s">
        <v>9356</v>
      </c>
      <c r="E4017" t="s">
        <v>2839</v>
      </c>
    </row>
    <row r="4018" spans="1:5" x14ac:dyDescent="0.25">
      <c r="A4018" s="1">
        <v>45205</v>
      </c>
      <c r="B4018" t="s">
        <v>951</v>
      </c>
      <c r="C4018" t="s">
        <v>4050</v>
      </c>
      <c r="D4018" t="s">
        <v>9354</v>
      </c>
      <c r="E4018" t="s">
        <v>595</v>
      </c>
    </row>
    <row r="4019" spans="1:5" x14ac:dyDescent="0.25">
      <c r="A4019" s="1">
        <v>45208</v>
      </c>
      <c r="B4019" t="s">
        <v>3808</v>
      </c>
      <c r="C4019" t="s">
        <v>9353</v>
      </c>
      <c r="D4019" t="s">
        <v>5245</v>
      </c>
      <c r="E4019" t="s">
        <v>5246</v>
      </c>
    </row>
    <row r="4020" spans="1:5" x14ac:dyDescent="0.25">
      <c r="A4020" s="1">
        <v>45208</v>
      </c>
      <c r="B4020" t="s">
        <v>3808</v>
      </c>
      <c r="C4020" t="s">
        <v>9352</v>
      </c>
      <c r="D4020" t="s">
        <v>5245</v>
      </c>
      <c r="E4020" t="s">
        <v>5246</v>
      </c>
    </row>
    <row r="4021" spans="1:5" x14ac:dyDescent="0.25">
      <c r="A4021" s="1">
        <v>45208</v>
      </c>
      <c r="B4021" t="s">
        <v>1089</v>
      </c>
      <c r="C4021" t="s">
        <v>9350</v>
      </c>
      <c r="D4021" t="s">
        <v>9351</v>
      </c>
      <c r="E4021" t="s">
        <v>2667</v>
      </c>
    </row>
    <row r="4022" spans="1:5" x14ac:dyDescent="0.25">
      <c r="A4022" s="1">
        <v>45208</v>
      </c>
      <c r="B4022" t="s">
        <v>3536</v>
      </c>
      <c r="C4022" t="s">
        <v>9348</v>
      </c>
      <c r="D4022" t="s">
        <v>9349</v>
      </c>
      <c r="E4022" t="s">
        <v>47</v>
      </c>
    </row>
    <row r="4023" spans="1:5" x14ac:dyDescent="0.25">
      <c r="A4023" s="1">
        <v>45208</v>
      </c>
      <c r="B4023" t="s">
        <v>1456</v>
      </c>
      <c r="C4023" t="s">
        <v>2970</v>
      </c>
      <c r="D4023" t="s">
        <v>2971</v>
      </c>
      <c r="E4023" t="s">
        <v>2713</v>
      </c>
    </row>
    <row r="4024" spans="1:5" x14ac:dyDescent="0.25">
      <c r="A4024" s="1">
        <v>45208</v>
      </c>
      <c r="B4024" t="s">
        <v>557</v>
      </c>
      <c r="C4024" t="s">
        <v>8102</v>
      </c>
      <c r="D4024" t="s">
        <v>8103</v>
      </c>
      <c r="E4024" t="s">
        <v>1307</v>
      </c>
    </row>
    <row r="4025" spans="1:5" x14ac:dyDescent="0.25">
      <c r="A4025" s="1">
        <v>45208</v>
      </c>
      <c r="B4025" t="s">
        <v>102</v>
      </c>
      <c r="C4025" t="s">
        <v>1136</v>
      </c>
      <c r="D4025" t="s">
        <v>1137</v>
      </c>
      <c r="E4025" t="s">
        <v>1138</v>
      </c>
    </row>
    <row r="4026" spans="1:5" x14ac:dyDescent="0.25">
      <c r="A4026" s="1">
        <v>45208</v>
      </c>
      <c r="B4026" t="s">
        <v>700</v>
      </c>
      <c r="C4026" t="s">
        <v>9346</v>
      </c>
      <c r="D4026" t="s">
        <v>9347</v>
      </c>
      <c r="E4026" t="s">
        <v>4179</v>
      </c>
    </row>
    <row r="4027" spans="1:5" x14ac:dyDescent="0.25">
      <c r="A4027" s="1">
        <v>45209</v>
      </c>
      <c r="B4027" t="s">
        <v>2536</v>
      </c>
      <c r="C4027" t="s">
        <v>9344</v>
      </c>
      <c r="D4027" t="s">
        <v>9345</v>
      </c>
      <c r="E4027" t="s">
        <v>2578</v>
      </c>
    </row>
    <row r="4028" spans="1:5" x14ac:dyDescent="0.25">
      <c r="A4028" s="1">
        <v>45209</v>
      </c>
      <c r="B4028" t="s">
        <v>1078</v>
      </c>
      <c r="C4028" t="s">
        <v>1717</v>
      </c>
      <c r="D4028" t="s">
        <v>1718</v>
      </c>
      <c r="E4028" t="s">
        <v>1241</v>
      </c>
    </row>
    <row r="4029" spans="1:5" x14ac:dyDescent="0.25">
      <c r="A4029" s="1">
        <v>45209</v>
      </c>
      <c r="B4029" t="s">
        <v>1078</v>
      </c>
      <c r="C4029" t="s">
        <v>8143</v>
      </c>
      <c r="D4029" t="s">
        <v>8144</v>
      </c>
      <c r="E4029" t="s">
        <v>8145</v>
      </c>
    </row>
    <row r="4030" spans="1:5" x14ac:dyDescent="0.25">
      <c r="A4030" s="1">
        <v>45209</v>
      </c>
      <c r="B4030" t="s">
        <v>3845</v>
      </c>
      <c r="C4030" t="s">
        <v>9342</v>
      </c>
      <c r="D4030" t="s">
        <v>9343</v>
      </c>
      <c r="E4030" t="s">
        <v>1120</v>
      </c>
    </row>
    <row r="4031" spans="1:5" x14ac:dyDescent="0.25">
      <c r="A4031" s="1">
        <v>45209</v>
      </c>
      <c r="B4031" t="s">
        <v>1806</v>
      </c>
      <c r="C4031" t="s">
        <v>9341</v>
      </c>
      <c r="D4031" t="s">
        <v>9176</v>
      </c>
      <c r="E4031" t="s">
        <v>2917</v>
      </c>
    </row>
    <row r="4032" spans="1:5" x14ac:dyDescent="0.25">
      <c r="A4032" s="1">
        <v>45209</v>
      </c>
      <c r="B4032" t="s">
        <v>1323</v>
      </c>
      <c r="C4032" t="s">
        <v>2285</v>
      </c>
      <c r="D4032" t="s">
        <v>2282</v>
      </c>
      <c r="E4032" t="s">
        <v>1437</v>
      </c>
    </row>
    <row r="4033" spans="1:5" x14ac:dyDescent="0.25">
      <c r="A4033" s="1">
        <v>45209</v>
      </c>
      <c r="B4033" t="s">
        <v>74</v>
      </c>
      <c r="C4033" t="s">
        <v>3769</v>
      </c>
      <c r="D4033" t="s">
        <v>3770</v>
      </c>
      <c r="E4033" t="s">
        <v>3569</v>
      </c>
    </row>
    <row r="4034" spans="1:5" x14ac:dyDescent="0.25">
      <c r="A4034" s="1">
        <v>45209</v>
      </c>
      <c r="B4034" t="s">
        <v>261</v>
      </c>
      <c r="C4034" t="s">
        <v>5237</v>
      </c>
      <c r="D4034" t="s">
        <v>5238</v>
      </c>
      <c r="E4034" t="s">
        <v>1312</v>
      </c>
    </row>
    <row r="4035" spans="1:5" x14ac:dyDescent="0.25">
      <c r="A4035" s="1">
        <v>45209</v>
      </c>
      <c r="B4035" t="s">
        <v>1675</v>
      </c>
      <c r="C4035" t="s">
        <v>9338</v>
      </c>
      <c r="D4035" t="s">
        <v>9339</v>
      </c>
      <c r="E4035" t="s">
        <v>9340</v>
      </c>
    </row>
    <row r="4036" spans="1:5" x14ac:dyDescent="0.25">
      <c r="A4036" s="1">
        <v>45209</v>
      </c>
      <c r="B4036" t="s">
        <v>1661</v>
      </c>
      <c r="C4036" t="s">
        <v>9336</v>
      </c>
      <c r="D4036" t="s">
        <v>9337</v>
      </c>
      <c r="E4036" t="s">
        <v>2499</v>
      </c>
    </row>
    <row r="4037" spans="1:5" x14ac:dyDescent="0.25">
      <c r="A4037" s="1">
        <v>45209</v>
      </c>
      <c r="B4037" t="s">
        <v>261</v>
      </c>
      <c r="C4037" t="s">
        <v>9334</v>
      </c>
      <c r="D4037" t="s">
        <v>9335</v>
      </c>
      <c r="E4037" t="s">
        <v>1206</v>
      </c>
    </row>
    <row r="4038" spans="1:5" x14ac:dyDescent="0.25">
      <c r="A4038" s="1">
        <v>45209</v>
      </c>
      <c r="B4038" t="s">
        <v>985</v>
      </c>
      <c r="C4038" t="s">
        <v>9333</v>
      </c>
      <c r="D4038" t="s">
        <v>46</v>
      </c>
      <c r="E4038" t="s">
        <v>47</v>
      </c>
    </row>
    <row r="4039" spans="1:5" x14ac:dyDescent="0.25">
      <c r="A4039" s="1">
        <v>45209</v>
      </c>
      <c r="B4039" t="s">
        <v>261</v>
      </c>
      <c r="C4039" t="s">
        <v>9331</v>
      </c>
      <c r="D4039" t="s">
        <v>9332</v>
      </c>
      <c r="E4039" t="s">
        <v>9263</v>
      </c>
    </row>
    <row r="4040" spans="1:5" x14ac:dyDescent="0.25">
      <c r="A4040" s="1">
        <v>45210</v>
      </c>
      <c r="B4040" t="s">
        <v>1078</v>
      </c>
      <c r="C4040" t="s">
        <v>4837</v>
      </c>
      <c r="D4040" t="s">
        <v>1718</v>
      </c>
      <c r="E4040" t="s">
        <v>1241</v>
      </c>
    </row>
    <row r="4041" spans="1:5" x14ac:dyDescent="0.25">
      <c r="A4041" s="1">
        <v>45210</v>
      </c>
      <c r="B4041" t="s">
        <v>1078</v>
      </c>
      <c r="C4041" t="s">
        <v>9330</v>
      </c>
      <c r="D4041" t="s">
        <v>193</v>
      </c>
      <c r="E4041" t="s">
        <v>1282</v>
      </c>
    </row>
    <row r="4042" spans="1:5" x14ac:dyDescent="0.25">
      <c r="A4042" s="1">
        <v>45210</v>
      </c>
      <c r="B4042" t="s">
        <v>1004</v>
      </c>
      <c r="C4042" t="s">
        <v>2232</v>
      </c>
      <c r="D4042" t="s">
        <v>4701</v>
      </c>
      <c r="E4042" t="s">
        <v>699</v>
      </c>
    </row>
    <row r="4043" spans="1:5" x14ac:dyDescent="0.25">
      <c r="A4043" s="1">
        <v>45210</v>
      </c>
      <c r="B4043" t="s">
        <v>985</v>
      </c>
      <c r="C4043" t="s">
        <v>3402</v>
      </c>
      <c r="D4043" t="s">
        <v>487</v>
      </c>
      <c r="E4043" t="s">
        <v>275</v>
      </c>
    </row>
    <row r="4044" spans="1:5" x14ac:dyDescent="0.25">
      <c r="A4044" s="1">
        <v>45210</v>
      </c>
      <c r="B4044" t="s">
        <v>985</v>
      </c>
      <c r="C4044" t="s">
        <v>7307</v>
      </c>
      <c r="D4044" t="s">
        <v>7308</v>
      </c>
      <c r="E4044" t="s">
        <v>3905</v>
      </c>
    </row>
    <row r="4045" spans="1:5" x14ac:dyDescent="0.25">
      <c r="A4045" s="1">
        <v>45210</v>
      </c>
      <c r="B4045" t="s">
        <v>985</v>
      </c>
      <c r="C4045" t="s">
        <v>9328</v>
      </c>
      <c r="D4045" t="s">
        <v>9329</v>
      </c>
      <c r="E4045" t="s">
        <v>1791</v>
      </c>
    </row>
    <row r="4046" spans="1:5" x14ac:dyDescent="0.25">
      <c r="A4046" s="1">
        <v>45210</v>
      </c>
      <c r="B4046" t="s">
        <v>1004</v>
      </c>
      <c r="C4046" t="s">
        <v>6733</v>
      </c>
      <c r="D4046" t="s">
        <v>6734</v>
      </c>
      <c r="E4046" t="s">
        <v>998</v>
      </c>
    </row>
    <row r="4047" spans="1:5" x14ac:dyDescent="0.25">
      <c r="A4047" s="1">
        <v>45210</v>
      </c>
      <c r="B4047" t="s">
        <v>1004</v>
      </c>
      <c r="C4047" t="s">
        <v>9326</v>
      </c>
      <c r="D4047" t="s">
        <v>9327</v>
      </c>
      <c r="E4047" t="s">
        <v>3941</v>
      </c>
    </row>
    <row r="4048" spans="1:5" x14ac:dyDescent="0.25">
      <c r="A4048" s="1">
        <v>45210</v>
      </c>
      <c r="B4048" t="s">
        <v>985</v>
      </c>
      <c r="C4048" t="s">
        <v>4055</v>
      </c>
      <c r="D4048" t="s">
        <v>4056</v>
      </c>
      <c r="E4048" t="s">
        <v>1416</v>
      </c>
    </row>
    <row r="4049" spans="1:5" x14ac:dyDescent="0.25">
      <c r="A4049" s="1">
        <v>45210</v>
      </c>
      <c r="B4049" t="s">
        <v>1004</v>
      </c>
      <c r="C4049" t="s">
        <v>9324</v>
      </c>
      <c r="D4049" t="s">
        <v>9325</v>
      </c>
      <c r="E4049" t="s">
        <v>995</v>
      </c>
    </row>
    <row r="4050" spans="1:5" x14ac:dyDescent="0.25">
      <c r="A4050" s="1">
        <v>45210</v>
      </c>
      <c r="B4050" t="s">
        <v>1004</v>
      </c>
      <c r="C4050" t="s">
        <v>6089</v>
      </c>
      <c r="D4050" t="s">
        <v>9323</v>
      </c>
      <c r="E4050" t="s">
        <v>595</v>
      </c>
    </row>
    <row r="4051" spans="1:5" x14ac:dyDescent="0.25">
      <c r="A4051" s="1">
        <v>45210</v>
      </c>
      <c r="B4051" t="s">
        <v>985</v>
      </c>
      <c r="C4051" t="s">
        <v>4577</v>
      </c>
      <c r="D4051" t="s">
        <v>4578</v>
      </c>
      <c r="E4051" t="s">
        <v>409</v>
      </c>
    </row>
    <row r="4052" spans="1:5" x14ac:dyDescent="0.25">
      <c r="A4052" s="1">
        <v>45210</v>
      </c>
      <c r="B4052" t="s">
        <v>1004</v>
      </c>
      <c r="C4052" t="s">
        <v>9321</v>
      </c>
      <c r="D4052" t="s">
        <v>9322</v>
      </c>
      <c r="E4052" t="s">
        <v>1757</v>
      </c>
    </row>
    <row r="4053" spans="1:5" x14ac:dyDescent="0.25">
      <c r="A4053" s="1">
        <v>45210</v>
      </c>
      <c r="B4053" t="s">
        <v>985</v>
      </c>
      <c r="C4053" t="s">
        <v>9319</v>
      </c>
      <c r="D4053" t="s">
        <v>9320</v>
      </c>
      <c r="E4053" t="s">
        <v>260</v>
      </c>
    </row>
    <row r="4054" spans="1:5" x14ac:dyDescent="0.25">
      <c r="A4054" s="1">
        <v>45210</v>
      </c>
      <c r="B4054" t="s">
        <v>985</v>
      </c>
      <c r="C4054" t="s">
        <v>7852</v>
      </c>
      <c r="D4054" t="s">
        <v>7853</v>
      </c>
      <c r="E4054" t="s">
        <v>1925</v>
      </c>
    </row>
    <row r="4055" spans="1:5" x14ac:dyDescent="0.25">
      <c r="A4055" s="1">
        <v>45210</v>
      </c>
      <c r="B4055" t="s">
        <v>1004</v>
      </c>
      <c r="C4055" t="s">
        <v>9317</v>
      </c>
      <c r="D4055" t="s">
        <v>9318</v>
      </c>
      <c r="E4055" t="s">
        <v>3109</v>
      </c>
    </row>
    <row r="4056" spans="1:5" x14ac:dyDescent="0.25">
      <c r="A4056" s="1">
        <v>45210</v>
      </c>
      <c r="B4056" t="s">
        <v>1004</v>
      </c>
      <c r="C4056" t="s">
        <v>2497</v>
      </c>
      <c r="D4056" t="s">
        <v>9316</v>
      </c>
      <c r="E4056" t="s">
        <v>2499</v>
      </c>
    </row>
    <row r="4057" spans="1:5" x14ac:dyDescent="0.25">
      <c r="A4057" s="1">
        <v>45210</v>
      </c>
      <c r="B4057" t="s">
        <v>1004</v>
      </c>
      <c r="C4057" t="s">
        <v>6292</v>
      </c>
      <c r="D4057" t="s">
        <v>6293</v>
      </c>
      <c r="E4057" t="s">
        <v>1665</v>
      </c>
    </row>
    <row r="4058" spans="1:5" x14ac:dyDescent="0.25">
      <c r="A4058" s="1">
        <v>45210</v>
      </c>
      <c r="B4058" t="s">
        <v>985</v>
      </c>
      <c r="C4058" t="s">
        <v>6349</v>
      </c>
      <c r="D4058" t="s">
        <v>1372</v>
      </c>
      <c r="E4058" t="s">
        <v>95</v>
      </c>
    </row>
    <row r="4059" spans="1:5" x14ac:dyDescent="0.25">
      <c r="A4059" s="1">
        <v>45210</v>
      </c>
      <c r="B4059" t="s">
        <v>1004</v>
      </c>
      <c r="C4059" t="s">
        <v>7344</v>
      </c>
      <c r="D4059" t="s">
        <v>9315</v>
      </c>
      <c r="E4059" t="s">
        <v>7346</v>
      </c>
    </row>
    <row r="4060" spans="1:5" x14ac:dyDescent="0.25">
      <c r="A4060" s="1">
        <v>45210</v>
      </c>
      <c r="B4060" t="s">
        <v>1004</v>
      </c>
      <c r="C4060" t="s">
        <v>9314</v>
      </c>
      <c r="D4060" t="s">
        <v>5106</v>
      </c>
      <c r="E4060" t="s">
        <v>2235</v>
      </c>
    </row>
    <row r="4061" spans="1:5" x14ac:dyDescent="0.25">
      <c r="A4061" s="1">
        <v>45210</v>
      </c>
      <c r="B4061" t="s">
        <v>1004</v>
      </c>
      <c r="C4061" t="s">
        <v>9312</v>
      </c>
      <c r="D4061" t="s">
        <v>9313</v>
      </c>
      <c r="E4061" t="s">
        <v>2124</v>
      </c>
    </row>
    <row r="4062" spans="1:5" x14ac:dyDescent="0.25">
      <c r="A4062" s="1">
        <v>45210</v>
      </c>
      <c r="B4062" t="s">
        <v>1004</v>
      </c>
      <c r="C4062" t="s">
        <v>9310</v>
      </c>
      <c r="D4062" t="s">
        <v>9311</v>
      </c>
      <c r="E4062" t="s">
        <v>1791</v>
      </c>
    </row>
    <row r="4063" spans="1:5" x14ac:dyDescent="0.25">
      <c r="A4063" s="1">
        <v>45210</v>
      </c>
      <c r="B4063" t="s">
        <v>68</v>
      </c>
      <c r="C4063" t="s">
        <v>1819</v>
      </c>
      <c r="D4063" t="s">
        <v>1818</v>
      </c>
      <c r="E4063" t="s">
        <v>595</v>
      </c>
    </row>
    <row r="4064" spans="1:5" x14ac:dyDescent="0.25">
      <c r="A4064" s="1">
        <v>45210</v>
      </c>
      <c r="B4064" t="s">
        <v>68</v>
      </c>
      <c r="C4064" t="s">
        <v>6700</v>
      </c>
      <c r="D4064" t="s">
        <v>6699</v>
      </c>
      <c r="E4064" t="s">
        <v>95</v>
      </c>
    </row>
    <row r="4065" spans="1:5" x14ac:dyDescent="0.25">
      <c r="A4065" s="1">
        <v>45210</v>
      </c>
      <c r="B4065" t="s">
        <v>2302</v>
      </c>
      <c r="C4065" t="s">
        <v>9307</v>
      </c>
      <c r="D4065" t="s">
        <v>9308</v>
      </c>
      <c r="E4065" t="s">
        <v>9309</v>
      </c>
    </row>
    <row r="4066" spans="1:5" x14ac:dyDescent="0.25">
      <c r="A4066" s="1">
        <v>45210</v>
      </c>
      <c r="B4066" t="s">
        <v>985</v>
      </c>
      <c r="C4066" t="s">
        <v>9305</v>
      </c>
      <c r="D4066" t="s">
        <v>9306</v>
      </c>
      <c r="E4066" t="s">
        <v>1206</v>
      </c>
    </row>
    <row r="4067" spans="1:5" x14ac:dyDescent="0.25">
      <c r="A4067" s="1">
        <v>45210</v>
      </c>
      <c r="B4067" t="s">
        <v>1078</v>
      </c>
      <c r="C4067" t="s">
        <v>9303</v>
      </c>
      <c r="D4067" t="s">
        <v>9304</v>
      </c>
      <c r="E4067" t="s">
        <v>480</v>
      </c>
    </row>
    <row r="4068" spans="1:5" x14ac:dyDescent="0.25">
      <c r="A4068" s="1">
        <v>45210</v>
      </c>
      <c r="B4068" t="s">
        <v>2686</v>
      </c>
      <c r="C4068" t="s">
        <v>9301</v>
      </c>
      <c r="D4068" t="s">
        <v>9302</v>
      </c>
      <c r="E4068" t="s">
        <v>1030</v>
      </c>
    </row>
    <row r="4069" spans="1:5" x14ac:dyDescent="0.25">
      <c r="A4069" s="1">
        <v>45210</v>
      </c>
      <c r="B4069" t="s">
        <v>2686</v>
      </c>
      <c r="C4069" t="s">
        <v>9299</v>
      </c>
      <c r="D4069" t="s">
        <v>9300</v>
      </c>
      <c r="E4069" t="s">
        <v>254</v>
      </c>
    </row>
    <row r="4070" spans="1:5" x14ac:dyDescent="0.25">
      <c r="A4070" s="1">
        <v>45210</v>
      </c>
      <c r="B4070" t="s">
        <v>1078</v>
      </c>
      <c r="C4070" t="s">
        <v>9297</v>
      </c>
      <c r="D4070" t="s">
        <v>9298</v>
      </c>
      <c r="E4070" t="s">
        <v>47</v>
      </c>
    </row>
    <row r="4071" spans="1:5" x14ac:dyDescent="0.25">
      <c r="A4071" s="1">
        <v>45210</v>
      </c>
      <c r="B4071" t="s">
        <v>1668</v>
      </c>
      <c r="C4071" t="s">
        <v>9295</v>
      </c>
      <c r="D4071" t="s">
        <v>9296</v>
      </c>
      <c r="E4071" t="s">
        <v>1611</v>
      </c>
    </row>
    <row r="4072" spans="1:5" x14ac:dyDescent="0.25">
      <c r="A4072" s="1">
        <v>45210</v>
      </c>
      <c r="B4072" t="s">
        <v>1668</v>
      </c>
      <c r="C4072" t="s">
        <v>9294</v>
      </c>
      <c r="D4072" t="s">
        <v>986</v>
      </c>
      <c r="E4072" t="s">
        <v>986</v>
      </c>
    </row>
    <row r="4073" spans="1:5" x14ac:dyDescent="0.25">
      <c r="A4073" s="1">
        <v>45211</v>
      </c>
      <c r="B4073" t="s">
        <v>1078</v>
      </c>
      <c r="C4073" t="s">
        <v>8909</v>
      </c>
      <c r="D4073" t="s">
        <v>8910</v>
      </c>
      <c r="E4073" t="s">
        <v>987</v>
      </c>
    </row>
    <row r="4074" spans="1:5" x14ac:dyDescent="0.25">
      <c r="A4074" s="1">
        <v>45211</v>
      </c>
      <c r="B4074" t="s">
        <v>6070</v>
      </c>
      <c r="C4074" t="s">
        <v>9291</v>
      </c>
      <c r="D4074" t="s">
        <v>9292</v>
      </c>
      <c r="E4074" t="s">
        <v>9293</v>
      </c>
    </row>
    <row r="4075" spans="1:5" x14ac:dyDescent="0.25">
      <c r="A4075" s="1">
        <v>45211</v>
      </c>
      <c r="B4075" t="s">
        <v>1078</v>
      </c>
      <c r="C4075" t="s">
        <v>1118</v>
      </c>
      <c r="D4075" t="s">
        <v>1119</v>
      </c>
      <c r="E4075" t="s">
        <v>1120</v>
      </c>
    </row>
    <row r="4076" spans="1:5" x14ac:dyDescent="0.25">
      <c r="A4076" s="1">
        <v>45211</v>
      </c>
      <c r="B4076" t="s">
        <v>68</v>
      </c>
      <c r="C4076" t="s">
        <v>9289</v>
      </c>
      <c r="D4076" t="s">
        <v>9290</v>
      </c>
      <c r="E4076" t="s">
        <v>1143</v>
      </c>
    </row>
    <row r="4077" spans="1:5" x14ac:dyDescent="0.25">
      <c r="A4077" s="1">
        <v>45211</v>
      </c>
      <c r="B4077" t="s">
        <v>68</v>
      </c>
      <c r="C4077" t="s">
        <v>9288</v>
      </c>
      <c r="D4077" t="s">
        <v>1828</v>
      </c>
      <c r="E4077" t="s">
        <v>1080</v>
      </c>
    </row>
    <row r="4078" spans="1:5" x14ac:dyDescent="0.25">
      <c r="A4078" s="1">
        <v>45211</v>
      </c>
      <c r="B4078" t="s">
        <v>2142</v>
      </c>
      <c r="C4078" t="s">
        <v>2143</v>
      </c>
      <c r="D4078" t="s">
        <v>2144</v>
      </c>
      <c r="E4078" t="s">
        <v>2145</v>
      </c>
    </row>
    <row r="4079" spans="1:5" x14ac:dyDescent="0.25">
      <c r="A4079" s="1">
        <v>45211</v>
      </c>
      <c r="B4079" t="s">
        <v>1139</v>
      </c>
      <c r="C4079" t="s">
        <v>9286</v>
      </c>
      <c r="D4079" t="s">
        <v>9287</v>
      </c>
      <c r="E4079" t="s">
        <v>197</v>
      </c>
    </row>
    <row r="4080" spans="1:5" x14ac:dyDescent="0.25">
      <c r="A4080" s="1">
        <v>45211</v>
      </c>
      <c r="B4080" t="s">
        <v>68</v>
      </c>
      <c r="C4080" t="s">
        <v>9285</v>
      </c>
      <c r="D4080" t="s">
        <v>5900</v>
      </c>
      <c r="E4080" t="s">
        <v>1206</v>
      </c>
    </row>
    <row r="4081" spans="1:5" x14ac:dyDescent="0.25">
      <c r="A4081" s="1">
        <v>45211</v>
      </c>
      <c r="B4081" t="s">
        <v>2142</v>
      </c>
      <c r="C4081" t="s">
        <v>9283</v>
      </c>
      <c r="D4081" t="s">
        <v>9284</v>
      </c>
      <c r="E4081" t="s">
        <v>2145</v>
      </c>
    </row>
    <row r="4082" spans="1:5" x14ac:dyDescent="0.25">
      <c r="A4082" s="1">
        <v>45211</v>
      </c>
      <c r="B4082" t="s">
        <v>1139</v>
      </c>
      <c r="C4082" t="s">
        <v>9281</v>
      </c>
      <c r="D4082" t="s">
        <v>9282</v>
      </c>
      <c r="E4082" t="s">
        <v>1824</v>
      </c>
    </row>
    <row r="4083" spans="1:5" x14ac:dyDescent="0.25">
      <c r="A4083" s="1">
        <v>45211</v>
      </c>
      <c r="B4083" t="s">
        <v>68</v>
      </c>
      <c r="C4083" t="s">
        <v>9280</v>
      </c>
      <c r="D4083" t="s">
        <v>1010</v>
      </c>
      <c r="E4083" t="s">
        <v>1011</v>
      </c>
    </row>
    <row r="4084" spans="1:5" x14ac:dyDescent="0.25">
      <c r="A4084" s="1">
        <v>45211</v>
      </c>
      <c r="B4084" t="s">
        <v>1139</v>
      </c>
      <c r="C4084" t="s">
        <v>9278</v>
      </c>
      <c r="D4084" t="s">
        <v>9279</v>
      </c>
      <c r="E4084" t="s">
        <v>476</v>
      </c>
    </row>
    <row r="4085" spans="1:5" x14ac:dyDescent="0.25">
      <c r="A4085" s="1">
        <v>45211</v>
      </c>
      <c r="B4085" t="s">
        <v>1139</v>
      </c>
      <c r="C4085" t="s">
        <v>9276</v>
      </c>
      <c r="D4085" t="s">
        <v>9277</v>
      </c>
      <c r="E4085" t="s">
        <v>476</v>
      </c>
    </row>
    <row r="4086" spans="1:5" x14ac:dyDescent="0.25">
      <c r="A4086" s="1">
        <v>45211</v>
      </c>
      <c r="B4086" t="s">
        <v>68</v>
      </c>
      <c r="C4086" t="s">
        <v>8326</v>
      </c>
      <c r="D4086" t="s">
        <v>8327</v>
      </c>
      <c r="E4086" t="s">
        <v>1179</v>
      </c>
    </row>
    <row r="4087" spans="1:5" x14ac:dyDescent="0.25">
      <c r="A4087" s="1">
        <v>45211</v>
      </c>
      <c r="B4087" t="s">
        <v>1100</v>
      </c>
      <c r="C4087" t="s">
        <v>4077</v>
      </c>
      <c r="D4087" t="s">
        <v>4078</v>
      </c>
      <c r="E4087" t="s">
        <v>1307</v>
      </c>
    </row>
    <row r="4088" spans="1:5" x14ac:dyDescent="0.25">
      <c r="A4088" s="1">
        <v>45212</v>
      </c>
      <c r="B4088" t="s">
        <v>353</v>
      </c>
      <c r="C4088" t="s">
        <v>9274</v>
      </c>
      <c r="D4088" t="s">
        <v>9275</v>
      </c>
      <c r="E4088" t="s">
        <v>2574</v>
      </c>
    </row>
    <row r="4089" spans="1:5" x14ac:dyDescent="0.25">
      <c r="A4089" s="1">
        <v>45212</v>
      </c>
      <c r="B4089" t="s">
        <v>1100</v>
      </c>
      <c r="C4089" t="s">
        <v>9272</v>
      </c>
      <c r="D4089" t="s">
        <v>9273</v>
      </c>
      <c r="E4089" t="s">
        <v>1251</v>
      </c>
    </row>
    <row r="4090" spans="1:5" x14ac:dyDescent="0.25">
      <c r="A4090" s="1">
        <v>45212</v>
      </c>
      <c r="B4090" t="s">
        <v>1100</v>
      </c>
      <c r="C4090" t="s">
        <v>9271</v>
      </c>
      <c r="D4090" t="s">
        <v>8989</v>
      </c>
      <c r="E4090" t="s">
        <v>460</v>
      </c>
    </row>
    <row r="4091" spans="1:5" x14ac:dyDescent="0.25">
      <c r="A4091" s="1">
        <v>45212</v>
      </c>
      <c r="B4091" t="s">
        <v>1100</v>
      </c>
      <c r="C4091" t="s">
        <v>9269</v>
      </c>
      <c r="D4091" t="s">
        <v>9270</v>
      </c>
      <c r="E4091" t="s">
        <v>122</v>
      </c>
    </row>
    <row r="4092" spans="1:5" x14ac:dyDescent="0.25">
      <c r="A4092" s="1">
        <v>45212</v>
      </c>
      <c r="B4092" t="s">
        <v>1100</v>
      </c>
      <c r="C4092" t="s">
        <v>9267</v>
      </c>
      <c r="D4092" t="s">
        <v>9268</v>
      </c>
      <c r="E4092" t="s">
        <v>1307</v>
      </c>
    </row>
    <row r="4093" spans="1:5" x14ac:dyDescent="0.25">
      <c r="A4093" s="1">
        <v>45212</v>
      </c>
      <c r="B4093" t="s">
        <v>1100</v>
      </c>
      <c r="C4093" t="s">
        <v>9266</v>
      </c>
      <c r="D4093" t="s">
        <v>8767</v>
      </c>
      <c r="E4093" t="s">
        <v>236</v>
      </c>
    </row>
    <row r="4094" spans="1:5" x14ac:dyDescent="0.25">
      <c r="A4094" s="1">
        <v>45212</v>
      </c>
      <c r="B4094" t="s">
        <v>1139</v>
      </c>
      <c r="C4094" t="s">
        <v>9264</v>
      </c>
      <c r="D4094" t="s">
        <v>9265</v>
      </c>
      <c r="E4094" t="s">
        <v>66</v>
      </c>
    </row>
    <row r="4095" spans="1:5" x14ac:dyDescent="0.25">
      <c r="A4095" s="1">
        <v>45212</v>
      </c>
      <c r="B4095" t="s">
        <v>1305</v>
      </c>
      <c r="C4095" t="s">
        <v>1306</v>
      </c>
      <c r="D4095" t="s">
        <v>661</v>
      </c>
      <c r="E4095" t="s">
        <v>1307</v>
      </c>
    </row>
    <row r="4096" spans="1:5" x14ac:dyDescent="0.25">
      <c r="A4096" s="1">
        <v>45212</v>
      </c>
      <c r="B4096" t="s">
        <v>9209</v>
      </c>
      <c r="C4096" t="s">
        <v>8196</v>
      </c>
      <c r="D4096" t="s">
        <v>2585</v>
      </c>
      <c r="E4096" t="s">
        <v>1276</v>
      </c>
    </row>
    <row r="4097" spans="1:5" x14ac:dyDescent="0.25">
      <c r="A4097" s="1">
        <v>45212</v>
      </c>
      <c r="B4097" t="s">
        <v>261</v>
      </c>
      <c r="C4097" t="s">
        <v>9261</v>
      </c>
      <c r="D4097" t="s">
        <v>9262</v>
      </c>
      <c r="E4097" t="s">
        <v>9263</v>
      </c>
    </row>
    <row r="4098" spans="1:5" x14ac:dyDescent="0.25">
      <c r="A4098" s="1">
        <v>45212</v>
      </c>
      <c r="B4098" t="s">
        <v>1139</v>
      </c>
      <c r="C4098" t="s">
        <v>9260</v>
      </c>
      <c r="D4098" t="s">
        <v>3673</v>
      </c>
      <c r="E4098" t="s">
        <v>145</v>
      </c>
    </row>
    <row r="4099" spans="1:5" x14ac:dyDescent="0.25">
      <c r="A4099" s="1">
        <v>45212</v>
      </c>
      <c r="B4099" t="s">
        <v>68</v>
      </c>
      <c r="C4099" t="s">
        <v>9259</v>
      </c>
      <c r="D4099" t="s">
        <v>2697</v>
      </c>
      <c r="E4099" t="s">
        <v>1164</v>
      </c>
    </row>
    <row r="4100" spans="1:5" x14ac:dyDescent="0.25">
      <c r="A4100" s="1">
        <v>45212</v>
      </c>
      <c r="B4100" t="s">
        <v>68</v>
      </c>
      <c r="C4100" t="s">
        <v>9257</v>
      </c>
      <c r="D4100" t="s">
        <v>9258</v>
      </c>
      <c r="E4100" t="s">
        <v>4463</v>
      </c>
    </row>
    <row r="4101" spans="1:5" x14ac:dyDescent="0.25">
      <c r="A4101" s="1">
        <v>45212</v>
      </c>
      <c r="B4101" t="s">
        <v>1270</v>
      </c>
      <c r="C4101" t="s">
        <v>9255</v>
      </c>
      <c r="D4101" t="s">
        <v>9256</v>
      </c>
      <c r="E4101" t="s">
        <v>1499</v>
      </c>
    </row>
    <row r="4102" spans="1:5" x14ac:dyDescent="0.25">
      <c r="A4102" s="1">
        <v>45212</v>
      </c>
      <c r="B4102" t="s">
        <v>1761</v>
      </c>
      <c r="C4102" t="s">
        <v>9253</v>
      </c>
      <c r="D4102" t="s">
        <v>9254</v>
      </c>
      <c r="E4102" t="s">
        <v>2131</v>
      </c>
    </row>
    <row r="4103" spans="1:5" x14ac:dyDescent="0.25">
      <c r="A4103" s="1">
        <v>45212</v>
      </c>
      <c r="B4103" t="s">
        <v>1139</v>
      </c>
      <c r="C4103" t="s">
        <v>4845</v>
      </c>
      <c r="D4103" t="s">
        <v>4846</v>
      </c>
      <c r="E4103" t="s">
        <v>1120</v>
      </c>
    </row>
    <row r="4104" spans="1:5" x14ac:dyDescent="0.25">
      <c r="A4104" s="1">
        <v>45212</v>
      </c>
      <c r="B4104" t="s">
        <v>1139</v>
      </c>
      <c r="C4104" t="s">
        <v>4811</v>
      </c>
      <c r="D4104" t="s">
        <v>688</v>
      </c>
      <c r="E4104" t="s">
        <v>2250</v>
      </c>
    </row>
    <row r="4105" spans="1:5" x14ac:dyDescent="0.25">
      <c r="A4105" s="1">
        <v>45212</v>
      </c>
      <c r="B4105" t="s">
        <v>1313</v>
      </c>
      <c r="C4105" t="s">
        <v>6830</v>
      </c>
      <c r="D4105" t="s">
        <v>6831</v>
      </c>
      <c r="E4105" t="s">
        <v>2591</v>
      </c>
    </row>
    <row r="4106" spans="1:5" x14ac:dyDescent="0.25">
      <c r="A4106" s="1">
        <v>45212</v>
      </c>
      <c r="B4106" t="s">
        <v>1313</v>
      </c>
      <c r="C4106" t="s">
        <v>9251</v>
      </c>
      <c r="D4106" t="s">
        <v>9252</v>
      </c>
      <c r="E4106" t="s">
        <v>41</v>
      </c>
    </row>
    <row r="4107" spans="1:5" x14ac:dyDescent="0.25">
      <c r="A4107" s="1">
        <v>45212</v>
      </c>
      <c r="B4107" t="s">
        <v>1646</v>
      </c>
      <c r="C4107" t="s">
        <v>9249</v>
      </c>
      <c r="D4107" t="s">
        <v>9250</v>
      </c>
      <c r="E4107" t="s">
        <v>1662</v>
      </c>
    </row>
    <row r="4108" spans="1:5" x14ac:dyDescent="0.25">
      <c r="A4108" s="1">
        <v>45215</v>
      </c>
      <c r="B4108" t="s">
        <v>1675</v>
      </c>
      <c r="C4108" t="s">
        <v>7183</v>
      </c>
      <c r="D4108" t="s">
        <v>7184</v>
      </c>
      <c r="E4108" t="s">
        <v>1678</v>
      </c>
    </row>
    <row r="4109" spans="1:5" x14ac:dyDescent="0.25">
      <c r="A4109" s="1">
        <v>45215</v>
      </c>
      <c r="B4109" t="s">
        <v>1675</v>
      </c>
      <c r="C4109" t="s">
        <v>1676</v>
      </c>
      <c r="D4109" t="s">
        <v>1677</v>
      </c>
      <c r="E4109" t="s">
        <v>1678</v>
      </c>
    </row>
    <row r="4110" spans="1:5" x14ac:dyDescent="0.25">
      <c r="A4110" s="1">
        <v>45215</v>
      </c>
      <c r="B4110" t="s">
        <v>1078</v>
      </c>
      <c r="C4110" t="s">
        <v>5147</v>
      </c>
      <c r="D4110" t="s">
        <v>752</v>
      </c>
      <c r="E4110" t="s">
        <v>4463</v>
      </c>
    </row>
    <row r="4111" spans="1:5" x14ac:dyDescent="0.25">
      <c r="A4111" s="1">
        <v>45215</v>
      </c>
      <c r="B4111" t="s">
        <v>1078</v>
      </c>
      <c r="C4111" t="s">
        <v>5013</v>
      </c>
      <c r="D4111" t="s">
        <v>5014</v>
      </c>
      <c r="E4111" t="s">
        <v>3905</v>
      </c>
    </row>
    <row r="4112" spans="1:5" x14ac:dyDescent="0.25">
      <c r="A4112" s="1">
        <v>45215</v>
      </c>
      <c r="B4112" t="s">
        <v>3695</v>
      </c>
      <c r="C4112" t="s">
        <v>7238</v>
      </c>
      <c r="D4112" t="s">
        <v>7239</v>
      </c>
      <c r="E4112" t="s">
        <v>641</v>
      </c>
    </row>
    <row r="4113" spans="1:5" x14ac:dyDescent="0.25">
      <c r="A4113" s="1">
        <v>45215</v>
      </c>
      <c r="B4113" t="s">
        <v>68</v>
      </c>
      <c r="C4113" t="s">
        <v>7170</v>
      </c>
      <c r="D4113" t="s">
        <v>7171</v>
      </c>
      <c r="E4113" t="s">
        <v>1791</v>
      </c>
    </row>
    <row r="4114" spans="1:5" x14ac:dyDescent="0.25">
      <c r="A4114" s="1">
        <v>45215</v>
      </c>
      <c r="B4114" t="s">
        <v>1078</v>
      </c>
      <c r="C4114" t="s">
        <v>7157</v>
      </c>
      <c r="D4114" t="s">
        <v>7158</v>
      </c>
      <c r="E4114" t="s">
        <v>1120</v>
      </c>
    </row>
    <row r="4115" spans="1:5" x14ac:dyDescent="0.25">
      <c r="A4115" s="1">
        <v>45215</v>
      </c>
      <c r="B4115" t="s">
        <v>1078</v>
      </c>
      <c r="C4115" t="s">
        <v>9247</v>
      </c>
      <c r="D4115" t="s">
        <v>9248</v>
      </c>
      <c r="E4115" t="s">
        <v>1222</v>
      </c>
    </row>
    <row r="4116" spans="1:5" x14ac:dyDescent="0.25">
      <c r="A4116" s="1">
        <v>45215</v>
      </c>
      <c r="B4116" t="s">
        <v>985</v>
      </c>
      <c r="C4116" t="s">
        <v>9245</v>
      </c>
      <c r="D4116" t="s">
        <v>9246</v>
      </c>
      <c r="E4116" t="s">
        <v>1645</v>
      </c>
    </row>
    <row r="4117" spans="1:5" x14ac:dyDescent="0.25">
      <c r="A4117" s="1">
        <v>45216</v>
      </c>
      <c r="B4117" t="s">
        <v>1806</v>
      </c>
      <c r="C4117" t="s">
        <v>9244</v>
      </c>
      <c r="D4117" t="s">
        <v>9176</v>
      </c>
      <c r="E4117" t="s">
        <v>2917</v>
      </c>
    </row>
    <row r="4118" spans="1:5" x14ac:dyDescent="0.25">
      <c r="A4118" s="1">
        <v>45216</v>
      </c>
      <c r="B4118" t="s">
        <v>68</v>
      </c>
      <c r="C4118" t="s">
        <v>9242</v>
      </c>
      <c r="D4118" t="s">
        <v>9243</v>
      </c>
      <c r="E4118" t="s">
        <v>1143</v>
      </c>
    </row>
    <row r="4119" spans="1:5" x14ac:dyDescent="0.25">
      <c r="A4119" s="1">
        <v>45216</v>
      </c>
      <c r="B4119" t="s">
        <v>68</v>
      </c>
      <c r="C4119" t="s">
        <v>3297</v>
      </c>
      <c r="D4119" t="s">
        <v>3298</v>
      </c>
      <c r="E4119" t="s">
        <v>1707</v>
      </c>
    </row>
    <row r="4120" spans="1:5" x14ac:dyDescent="0.25">
      <c r="A4120" s="1">
        <v>45216</v>
      </c>
      <c r="B4120" t="s">
        <v>68</v>
      </c>
      <c r="C4120" t="s">
        <v>4867</v>
      </c>
      <c r="D4120" t="s">
        <v>4868</v>
      </c>
      <c r="E4120" t="s">
        <v>1791</v>
      </c>
    </row>
    <row r="4121" spans="1:5" x14ac:dyDescent="0.25">
      <c r="A4121" s="1">
        <v>45216</v>
      </c>
      <c r="B4121" t="s">
        <v>68</v>
      </c>
      <c r="C4121" t="s">
        <v>2409</v>
      </c>
      <c r="D4121" t="s">
        <v>2410</v>
      </c>
      <c r="E4121" t="s">
        <v>2411</v>
      </c>
    </row>
    <row r="4122" spans="1:5" x14ac:dyDescent="0.25">
      <c r="A4122" s="1">
        <v>45216</v>
      </c>
      <c r="B4122" t="s">
        <v>68</v>
      </c>
      <c r="C4122" t="s">
        <v>3019</v>
      </c>
      <c r="D4122" t="s">
        <v>3020</v>
      </c>
      <c r="E4122" t="s">
        <v>14</v>
      </c>
    </row>
    <row r="4123" spans="1:5" x14ac:dyDescent="0.25">
      <c r="A4123" s="1">
        <v>45216</v>
      </c>
      <c r="B4123" t="s">
        <v>68</v>
      </c>
      <c r="C4123" t="s">
        <v>6534</v>
      </c>
      <c r="D4123" t="s">
        <v>6535</v>
      </c>
      <c r="E4123" t="s">
        <v>1645</v>
      </c>
    </row>
    <row r="4124" spans="1:5" x14ac:dyDescent="0.25">
      <c r="A4124" s="1">
        <v>45216</v>
      </c>
      <c r="B4124" t="s">
        <v>68</v>
      </c>
      <c r="C4124" t="s">
        <v>6584</v>
      </c>
      <c r="D4124" t="s">
        <v>6585</v>
      </c>
      <c r="E4124" t="s">
        <v>2475</v>
      </c>
    </row>
    <row r="4125" spans="1:5" x14ac:dyDescent="0.25">
      <c r="A4125" s="1">
        <v>45216</v>
      </c>
      <c r="B4125" t="s">
        <v>1234</v>
      </c>
      <c r="C4125" t="s">
        <v>4735</v>
      </c>
      <c r="D4125" t="s">
        <v>4736</v>
      </c>
      <c r="E4125" t="s">
        <v>4737</v>
      </c>
    </row>
    <row r="4126" spans="1:5" x14ac:dyDescent="0.25">
      <c r="A4126" s="1">
        <v>45216</v>
      </c>
      <c r="B4126" t="s">
        <v>1004</v>
      </c>
      <c r="C4126" t="s">
        <v>2506</v>
      </c>
      <c r="D4126" t="s">
        <v>5162</v>
      </c>
      <c r="E4126" t="s">
        <v>485</v>
      </c>
    </row>
    <row r="4127" spans="1:5" x14ac:dyDescent="0.25">
      <c r="A4127" s="1">
        <v>45216</v>
      </c>
      <c r="B4127" t="s">
        <v>1004</v>
      </c>
      <c r="C4127" t="s">
        <v>2449</v>
      </c>
      <c r="D4127" t="s">
        <v>5798</v>
      </c>
      <c r="E4127" t="s">
        <v>1130</v>
      </c>
    </row>
    <row r="4128" spans="1:5" x14ac:dyDescent="0.25">
      <c r="A4128" s="1">
        <v>45216</v>
      </c>
      <c r="B4128" t="s">
        <v>1004</v>
      </c>
      <c r="C4128" t="s">
        <v>2502</v>
      </c>
      <c r="D4128" t="s">
        <v>5011</v>
      </c>
      <c r="E4128" t="s">
        <v>485</v>
      </c>
    </row>
    <row r="4129" spans="1:5" x14ac:dyDescent="0.25">
      <c r="A4129" s="1">
        <v>45216</v>
      </c>
      <c r="B4129" t="s">
        <v>1004</v>
      </c>
      <c r="C4129" t="s">
        <v>2166</v>
      </c>
      <c r="D4129" t="s">
        <v>9241</v>
      </c>
      <c r="E4129" t="s">
        <v>485</v>
      </c>
    </row>
    <row r="4130" spans="1:5" x14ac:dyDescent="0.25">
      <c r="A4130" s="1">
        <v>45216</v>
      </c>
      <c r="B4130" t="s">
        <v>1004</v>
      </c>
      <c r="C4130" t="s">
        <v>9239</v>
      </c>
      <c r="D4130" t="s">
        <v>9240</v>
      </c>
      <c r="E4130" t="s">
        <v>4143</v>
      </c>
    </row>
    <row r="4131" spans="1:5" x14ac:dyDescent="0.25">
      <c r="A4131" s="1">
        <v>45216</v>
      </c>
      <c r="B4131" t="s">
        <v>1004</v>
      </c>
      <c r="C4131" t="s">
        <v>9237</v>
      </c>
      <c r="D4131" t="s">
        <v>9238</v>
      </c>
      <c r="E4131" t="s">
        <v>3241</v>
      </c>
    </row>
    <row r="4132" spans="1:5" x14ac:dyDescent="0.25">
      <c r="A4132" s="1">
        <v>45216</v>
      </c>
      <c r="B4132" t="s">
        <v>1004</v>
      </c>
      <c r="C4132" t="s">
        <v>9236</v>
      </c>
      <c r="D4132" t="s">
        <v>5098</v>
      </c>
      <c r="E4132" t="s">
        <v>725</v>
      </c>
    </row>
    <row r="4133" spans="1:5" x14ac:dyDescent="0.25">
      <c r="A4133" s="1">
        <v>45216</v>
      </c>
      <c r="B4133" t="s">
        <v>1004</v>
      </c>
      <c r="C4133" t="s">
        <v>9234</v>
      </c>
      <c r="D4133" t="s">
        <v>9235</v>
      </c>
      <c r="E4133" t="s">
        <v>2458</v>
      </c>
    </row>
    <row r="4134" spans="1:5" x14ac:dyDescent="0.25">
      <c r="A4134" s="1">
        <v>45216</v>
      </c>
      <c r="B4134" t="s">
        <v>1004</v>
      </c>
      <c r="C4134" t="s">
        <v>2725</v>
      </c>
      <c r="D4134" t="s">
        <v>5144</v>
      </c>
      <c r="E4134" t="s">
        <v>412</v>
      </c>
    </row>
    <row r="4135" spans="1:5" x14ac:dyDescent="0.25">
      <c r="A4135" s="1">
        <v>45216</v>
      </c>
      <c r="B4135" t="s">
        <v>1004</v>
      </c>
      <c r="C4135" t="s">
        <v>7904</v>
      </c>
      <c r="D4135" t="s">
        <v>9233</v>
      </c>
      <c r="E4135" t="s">
        <v>1707</v>
      </c>
    </row>
    <row r="4136" spans="1:5" x14ac:dyDescent="0.25">
      <c r="A4136" s="1">
        <v>45216</v>
      </c>
      <c r="B4136" t="s">
        <v>1668</v>
      </c>
      <c r="C4136" t="s">
        <v>8370</v>
      </c>
      <c r="D4136" t="s">
        <v>943</v>
      </c>
      <c r="E4136" t="s">
        <v>944</v>
      </c>
    </row>
    <row r="4137" spans="1:5" x14ac:dyDescent="0.25">
      <c r="A4137" s="1">
        <v>45217</v>
      </c>
      <c r="B4137" t="s">
        <v>68</v>
      </c>
      <c r="C4137" t="s">
        <v>9231</v>
      </c>
      <c r="D4137" t="s">
        <v>9232</v>
      </c>
      <c r="E4137" t="s">
        <v>784</v>
      </c>
    </row>
    <row r="4138" spans="1:5" x14ac:dyDescent="0.25">
      <c r="A4138" s="1">
        <v>45217</v>
      </c>
      <c r="B4138" t="s">
        <v>68</v>
      </c>
      <c r="C4138" t="s">
        <v>9230</v>
      </c>
      <c r="D4138" t="s">
        <v>5857</v>
      </c>
      <c r="E4138" t="s">
        <v>1526</v>
      </c>
    </row>
    <row r="4139" spans="1:5" x14ac:dyDescent="0.25">
      <c r="A4139" s="1">
        <v>45217</v>
      </c>
      <c r="B4139" t="s">
        <v>1078</v>
      </c>
      <c r="C4139" t="s">
        <v>4938</v>
      </c>
      <c r="D4139" t="s">
        <v>4939</v>
      </c>
      <c r="E4139" t="s">
        <v>296</v>
      </c>
    </row>
    <row r="4140" spans="1:5" x14ac:dyDescent="0.25">
      <c r="A4140" s="1">
        <v>45217</v>
      </c>
      <c r="B4140" t="s">
        <v>4730</v>
      </c>
      <c r="C4140" t="s">
        <v>9228</v>
      </c>
      <c r="D4140" t="s">
        <v>9229</v>
      </c>
      <c r="E4140" t="s">
        <v>2181</v>
      </c>
    </row>
    <row r="4141" spans="1:5" x14ac:dyDescent="0.25">
      <c r="A4141" s="1">
        <v>45217</v>
      </c>
      <c r="B4141" t="s">
        <v>4730</v>
      </c>
      <c r="C4141" t="s">
        <v>9226</v>
      </c>
      <c r="D4141" t="s">
        <v>9227</v>
      </c>
      <c r="E4141" t="s">
        <v>145</v>
      </c>
    </row>
    <row r="4142" spans="1:5" x14ac:dyDescent="0.25">
      <c r="A4142" s="1">
        <v>45217</v>
      </c>
      <c r="B4142" t="s">
        <v>4730</v>
      </c>
      <c r="C4142" t="s">
        <v>9224</v>
      </c>
      <c r="D4142" t="s">
        <v>9225</v>
      </c>
      <c r="E4142" t="s">
        <v>1413</v>
      </c>
    </row>
    <row r="4143" spans="1:5" x14ac:dyDescent="0.25">
      <c r="A4143" s="1">
        <v>45217</v>
      </c>
      <c r="B4143" t="s">
        <v>4730</v>
      </c>
      <c r="C4143" t="s">
        <v>9222</v>
      </c>
      <c r="D4143" t="s">
        <v>9223</v>
      </c>
      <c r="E4143" t="s">
        <v>414</v>
      </c>
    </row>
    <row r="4144" spans="1:5" x14ac:dyDescent="0.25">
      <c r="A4144" s="1">
        <v>45217</v>
      </c>
      <c r="B4144" t="s">
        <v>4730</v>
      </c>
      <c r="C4144" t="s">
        <v>9221</v>
      </c>
      <c r="D4144" t="s">
        <v>9220</v>
      </c>
      <c r="E4144" t="s">
        <v>1499</v>
      </c>
    </row>
    <row r="4145" spans="1:5" x14ac:dyDescent="0.25">
      <c r="A4145" s="1">
        <v>45217</v>
      </c>
      <c r="B4145" t="s">
        <v>4730</v>
      </c>
      <c r="C4145" t="s">
        <v>9219</v>
      </c>
      <c r="D4145" t="s">
        <v>9220</v>
      </c>
      <c r="E4145" t="s">
        <v>1499</v>
      </c>
    </row>
    <row r="4146" spans="1:5" x14ac:dyDescent="0.25">
      <c r="A4146" s="1">
        <v>45217</v>
      </c>
      <c r="B4146" t="s">
        <v>4730</v>
      </c>
      <c r="C4146" t="s">
        <v>9217</v>
      </c>
      <c r="D4146" t="s">
        <v>9218</v>
      </c>
      <c r="E4146" t="s">
        <v>51</v>
      </c>
    </row>
    <row r="4147" spans="1:5" x14ac:dyDescent="0.25">
      <c r="A4147" s="1">
        <v>45217</v>
      </c>
      <c r="B4147" t="s">
        <v>1313</v>
      </c>
      <c r="C4147" t="s">
        <v>8087</v>
      </c>
      <c r="D4147" t="s">
        <v>3190</v>
      </c>
      <c r="E4147" t="s">
        <v>2437</v>
      </c>
    </row>
    <row r="4148" spans="1:5" x14ac:dyDescent="0.25">
      <c r="A4148" s="1">
        <v>45217</v>
      </c>
      <c r="B4148" t="s">
        <v>1081</v>
      </c>
      <c r="C4148" t="s">
        <v>9215</v>
      </c>
      <c r="D4148" t="s">
        <v>9216</v>
      </c>
      <c r="E4148" t="s">
        <v>5806</v>
      </c>
    </row>
    <row r="4149" spans="1:5" x14ac:dyDescent="0.25">
      <c r="A4149" s="1">
        <v>45217</v>
      </c>
      <c r="B4149" t="s">
        <v>1482</v>
      </c>
      <c r="C4149" t="s">
        <v>6762</v>
      </c>
      <c r="D4149" t="s">
        <v>6763</v>
      </c>
      <c r="E4149" t="s">
        <v>1200</v>
      </c>
    </row>
    <row r="4150" spans="1:5" x14ac:dyDescent="0.25">
      <c r="A4150" s="1">
        <v>45217</v>
      </c>
      <c r="B4150" t="s">
        <v>1004</v>
      </c>
      <c r="C4150" t="s">
        <v>9213</v>
      </c>
      <c r="D4150" t="s">
        <v>9214</v>
      </c>
      <c r="E4150" t="s">
        <v>1291</v>
      </c>
    </row>
    <row r="4151" spans="1:5" x14ac:dyDescent="0.25">
      <c r="A4151" s="1">
        <v>45217</v>
      </c>
      <c r="B4151" t="s">
        <v>1313</v>
      </c>
      <c r="C4151" t="s">
        <v>3189</v>
      </c>
      <c r="D4151" t="s">
        <v>3190</v>
      </c>
      <c r="E4151" t="s">
        <v>2437</v>
      </c>
    </row>
    <row r="4152" spans="1:5" x14ac:dyDescent="0.25">
      <c r="A4152" s="1">
        <v>45217</v>
      </c>
      <c r="B4152" t="s">
        <v>1078</v>
      </c>
      <c r="C4152" t="s">
        <v>1934</v>
      </c>
      <c r="D4152" t="s">
        <v>1935</v>
      </c>
      <c r="E4152" t="s">
        <v>1251</v>
      </c>
    </row>
    <row r="4153" spans="1:5" x14ac:dyDescent="0.25">
      <c r="A4153" s="1">
        <v>45217</v>
      </c>
      <c r="B4153" t="s">
        <v>1078</v>
      </c>
      <c r="C4153" t="s">
        <v>1474</v>
      </c>
      <c r="D4153" t="s">
        <v>1475</v>
      </c>
      <c r="E4153" t="s">
        <v>1251</v>
      </c>
    </row>
    <row r="4154" spans="1:5" x14ac:dyDescent="0.25">
      <c r="A4154" s="1">
        <v>45217</v>
      </c>
      <c r="B4154" t="s">
        <v>1313</v>
      </c>
      <c r="C4154" t="s">
        <v>9211</v>
      </c>
      <c r="D4154" t="s">
        <v>9212</v>
      </c>
      <c r="E4154" t="s">
        <v>1413</v>
      </c>
    </row>
    <row r="4155" spans="1:5" x14ac:dyDescent="0.25">
      <c r="A4155" s="1">
        <v>45218</v>
      </c>
      <c r="B4155" t="s">
        <v>9209</v>
      </c>
      <c r="C4155" t="s">
        <v>5759</v>
      </c>
      <c r="D4155" t="s">
        <v>4786</v>
      </c>
      <c r="E4155" t="s">
        <v>1276</v>
      </c>
    </row>
    <row r="4156" spans="1:5" x14ac:dyDescent="0.25">
      <c r="A4156" s="1">
        <v>45218</v>
      </c>
      <c r="B4156" t="s">
        <v>9209</v>
      </c>
      <c r="C4156" t="s">
        <v>1809</v>
      </c>
      <c r="D4156" t="s">
        <v>1810</v>
      </c>
      <c r="E4156" t="s">
        <v>1276</v>
      </c>
    </row>
    <row r="4157" spans="1:5" x14ac:dyDescent="0.25">
      <c r="A4157" s="1">
        <v>45218</v>
      </c>
      <c r="B4157" t="s">
        <v>9209</v>
      </c>
      <c r="C4157" t="s">
        <v>9210</v>
      </c>
      <c r="D4157" t="s">
        <v>533</v>
      </c>
      <c r="E4157" t="s">
        <v>1276</v>
      </c>
    </row>
    <row r="4158" spans="1:5" x14ac:dyDescent="0.25">
      <c r="A4158" s="1">
        <v>45218</v>
      </c>
      <c r="B4158" t="s">
        <v>1091</v>
      </c>
      <c r="C4158" t="s">
        <v>9207</v>
      </c>
      <c r="D4158" t="s">
        <v>9208</v>
      </c>
      <c r="E4158" t="s">
        <v>3489</v>
      </c>
    </row>
    <row r="4159" spans="1:5" x14ac:dyDescent="0.25">
      <c r="A4159" s="1">
        <v>45218</v>
      </c>
      <c r="B4159" t="s">
        <v>1482</v>
      </c>
      <c r="C4159" t="s">
        <v>6764</v>
      </c>
      <c r="D4159" t="s">
        <v>6765</v>
      </c>
      <c r="E4159" t="s">
        <v>1200</v>
      </c>
    </row>
    <row r="4160" spans="1:5" x14ac:dyDescent="0.25">
      <c r="A4160" s="1">
        <v>45218</v>
      </c>
      <c r="B4160" t="s">
        <v>1100</v>
      </c>
      <c r="C4160" t="s">
        <v>5052</v>
      </c>
      <c r="D4160" t="s">
        <v>5053</v>
      </c>
      <c r="E4160" t="s">
        <v>1143</v>
      </c>
    </row>
    <row r="4161" spans="1:5" x14ac:dyDescent="0.25">
      <c r="A4161" s="1">
        <v>45218</v>
      </c>
      <c r="B4161" t="s">
        <v>1471</v>
      </c>
      <c r="C4161" t="s">
        <v>9204</v>
      </c>
      <c r="D4161" t="s">
        <v>9205</v>
      </c>
      <c r="E4161" t="s">
        <v>9206</v>
      </c>
    </row>
    <row r="4162" spans="1:5" x14ac:dyDescent="0.25">
      <c r="A4162" s="1">
        <v>45218</v>
      </c>
      <c r="B4162" t="s">
        <v>1078</v>
      </c>
      <c r="C4162" t="s">
        <v>9203</v>
      </c>
      <c r="D4162" t="s">
        <v>8968</v>
      </c>
      <c r="E4162" t="s">
        <v>1254</v>
      </c>
    </row>
    <row r="4163" spans="1:5" x14ac:dyDescent="0.25">
      <c r="A4163" s="1">
        <v>45218</v>
      </c>
      <c r="B4163" t="s">
        <v>1078</v>
      </c>
      <c r="C4163" t="s">
        <v>3616</v>
      </c>
      <c r="D4163" t="s">
        <v>3617</v>
      </c>
      <c r="E4163" t="s">
        <v>1451</v>
      </c>
    </row>
    <row r="4164" spans="1:5" x14ac:dyDescent="0.25">
      <c r="A4164" s="1">
        <v>45218</v>
      </c>
      <c r="B4164" t="s">
        <v>1078</v>
      </c>
      <c r="C4164" t="s">
        <v>9202</v>
      </c>
      <c r="D4164" t="s">
        <v>2706</v>
      </c>
      <c r="E4164" t="s">
        <v>41</v>
      </c>
    </row>
    <row r="4165" spans="1:5" x14ac:dyDescent="0.25">
      <c r="A4165" s="1">
        <v>45218</v>
      </c>
      <c r="B4165" t="s">
        <v>985</v>
      </c>
      <c r="C4165" t="s">
        <v>3270</v>
      </c>
      <c r="D4165" t="s">
        <v>3271</v>
      </c>
      <c r="E4165" t="s">
        <v>1355</v>
      </c>
    </row>
    <row r="4166" spans="1:5" x14ac:dyDescent="0.25">
      <c r="A4166" s="1">
        <v>45218</v>
      </c>
      <c r="B4166" t="s">
        <v>985</v>
      </c>
      <c r="C4166" t="s">
        <v>9201</v>
      </c>
      <c r="D4166" t="s">
        <v>55</v>
      </c>
      <c r="E4166" t="s">
        <v>7775</v>
      </c>
    </row>
    <row r="4167" spans="1:5" x14ac:dyDescent="0.25">
      <c r="A4167" s="1">
        <v>45218</v>
      </c>
      <c r="B4167" t="s">
        <v>985</v>
      </c>
      <c r="C4167" t="s">
        <v>6054</v>
      </c>
      <c r="D4167" t="s">
        <v>678</v>
      </c>
      <c r="E4167" t="s">
        <v>3204</v>
      </c>
    </row>
    <row r="4168" spans="1:5" x14ac:dyDescent="0.25">
      <c r="A4168" s="1">
        <v>45218</v>
      </c>
      <c r="B4168" t="s">
        <v>985</v>
      </c>
      <c r="C4168" t="s">
        <v>7622</v>
      </c>
      <c r="D4168" t="s">
        <v>7623</v>
      </c>
      <c r="E4168" t="s">
        <v>122</v>
      </c>
    </row>
    <row r="4169" spans="1:5" x14ac:dyDescent="0.25">
      <c r="A4169" s="1">
        <v>45218</v>
      </c>
      <c r="B4169" t="s">
        <v>985</v>
      </c>
      <c r="C4169" t="s">
        <v>5434</v>
      </c>
      <c r="D4169" t="s">
        <v>379</v>
      </c>
      <c r="E4169" t="s">
        <v>1047</v>
      </c>
    </row>
    <row r="4170" spans="1:5" x14ac:dyDescent="0.25">
      <c r="A4170" s="1">
        <v>45218</v>
      </c>
      <c r="B4170" t="s">
        <v>985</v>
      </c>
      <c r="C4170" t="s">
        <v>9199</v>
      </c>
      <c r="D4170" t="s">
        <v>9200</v>
      </c>
      <c r="E4170" t="s">
        <v>1143</v>
      </c>
    </row>
    <row r="4171" spans="1:5" x14ac:dyDescent="0.25">
      <c r="A4171" s="1">
        <v>45218</v>
      </c>
      <c r="B4171" t="s">
        <v>985</v>
      </c>
      <c r="C4171" t="s">
        <v>2480</v>
      </c>
      <c r="D4171" t="s">
        <v>490</v>
      </c>
      <c r="E4171" t="s">
        <v>1143</v>
      </c>
    </row>
    <row r="4172" spans="1:5" x14ac:dyDescent="0.25">
      <c r="A4172" s="1">
        <v>45219</v>
      </c>
      <c r="B4172" t="s">
        <v>1078</v>
      </c>
      <c r="C4172" t="s">
        <v>8971</v>
      </c>
      <c r="D4172" t="s">
        <v>8951</v>
      </c>
      <c r="E4172" t="s">
        <v>1153</v>
      </c>
    </row>
    <row r="4173" spans="1:5" x14ac:dyDescent="0.25">
      <c r="A4173" s="1">
        <v>45219</v>
      </c>
      <c r="B4173" t="s">
        <v>1089</v>
      </c>
      <c r="C4173" t="s">
        <v>9196</v>
      </c>
      <c r="D4173" t="s">
        <v>9197</v>
      </c>
      <c r="E4173" t="s">
        <v>9198</v>
      </c>
    </row>
    <row r="4174" spans="1:5" x14ac:dyDescent="0.25">
      <c r="A4174" s="1">
        <v>45219</v>
      </c>
      <c r="B4174" t="s">
        <v>1100</v>
      </c>
      <c r="C4174" t="s">
        <v>9195</v>
      </c>
      <c r="D4174" t="s">
        <v>2721</v>
      </c>
      <c r="E4174" t="s">
        <v>1030</v>
      </c>
    </row>
    <row r="4175" spans="1:5" x14ac:dyDescent="0.25">
      <c r="A4175" s="1">
        <v>45219</v>
      </c>
      <c r="B4175" t="s">
        <v>1100</v>
      </c>
      <c r="C4175" t="s">
        <v>8376</v>
      </c>
      <c r="D4175" t="s">
        <v>8377</v>
      </c>
      <c r="E4175" t="s">
        <v>1215</v>
      </c>
    </row>
    <row r="4176" spans="1:5" x14ac:dyDescent="0.25">
      <c r="A4176" s="1">
        <v>45219</v>
      </c>
      <c r="B4176" t="s">
        <v>1078</v>
      </c>
      <c r="C4176" t="s">
        <v>1715</v>
      </c>
      <c r="D4176" t="s">
        <v>1716</v>
      </c>
      <c r="E4176" t="s">
        <v>573</v>
      </c>
    </row>
    <row r="4177" spans="1:5" x14ac:dyDescent="0.25">
      <c r="A4177" s="1">
        <v>45219</v>
      </c>
      <c r="B4177" t="s">
        <v>1139</v>
      </c>
      <c r="C4177" t="s">
        <v>9193</v>
      </c>
      <c r="D4177" t="s">
        <v>9194</v>
      </c>
      <c r="E4177" t="s">
        <v>66</v>
      </c>
    </row>
    <row r="4178" spans="1:5" x14ac:dyDescent="0.25">
      <c r="A4178" s="1">
        <v>45219</v>
      </c>
      <c r="B4178" t="s">
        <v>1139</v>
      </c>
      <c r="C4178" t="s">
        <v>9192</v>
      </c>
      <c r="D4178" t="s">
        <v>9191</v>
      </c>
      <c r="E4178" t="s">
        <v>1467</v>
      </c>
    </row>
    <row r="4179" spans="1:5" x14ac:dyDescent="0.25">
      <c r="A4179" s="1">
        <v>45219</v>
      </c>
      <c r="B4179" t="s">
        <v>1139</v>
      </c>
      <c r="C4179" t="s">
        <v>9190</v>
      </c>
      <c r="D4179" t="s">
        <v>9191</v>
      </c>
      <c r="E4179" t="s">
        <v>1467</v>
      </c>
    </row>
    <row r="4180" spans="1:5" x14ac:dyDescent="0.25">
      <c r="A4180" s="1">
        <v>45219</v>
      </c>
      <c r="B4180" t="s">
        <v>1139</v>
      </c>
      <c r="C4180" t="s">
        <v>9189</v>
      </c>
      <c r="D4180" t="s">
        <v>506</v>
      </c>
      <c r="E4180" t="s">
        <v>1749</v>
      </c>
    </row>
    <row r="4181" spans="1:5" x14ac:dyDescent="0.25">
      <c r="A4181" s="1">
        <v>45219</v>
      </c>
      <c r="B4181" t="s">
        <v>1078</v>
      </c>
      <c r="C4181" t="s">
        <v>9187</v>
      </c>
      <c r="D4181" t="s">
        <v>9188</v>
      </c>
      <c r="E4181" t="s">
        <v>476</v>
      </c>
    </row>
    <row r="4182" spans="1:5" x14ac:dyDescent="0.25">
      <c r="A4182" s="1">
        <v>45219</v>
      </c>
      <c r="B4182" t="s">
        <v>261</v>
      </c>
      <c r="C4182" t="s">
        <v>9186</v>
      </c>
      <c r="D4182" t="s">
        <v>9112</v>
      </c>
      <c r="E4182" t="s">
        <v>1206</v>
      </c>
    </row>
    <row r="4183" spans="1:5" x14ac:dyDescent="0.25">
      <c r="A4183" s="1">
        <v>45219</v>
      </c>
      <c r="B4183" t="s">
        <v>1078</v>
      </c>
      <c r="C4183" t="s">
        <v>3253</v>
      </c>
      <c r="D4183" t="s">
        <v>85</v>
      </c>
      <c r="E4183" t="s">
        <v>1891</v>
      </c>
    </row>
    <row r="4184" spans="1:5" x14ac:dyDescent="0.25">
      <c r="A4184" s="1">
        <v>45219</v>
      </c>
      <c r="B4184" t="s">
        <v>1100</v>
      </c>
      <c r="C4184" t="s">
        <v>3445</v>
      </c>
      <c r="D4184" t="s">
        <v>3446</v>
      </c>
      <c r="E4184" t="s">
        <v>3447</v>
      </c>
    </row>
    <row r="4185" spans="1:5" x14ac:dyDescent="0.25">
      <c r="A4185" s="1">
        <v>45219</v>
      </c>
      <c r="B4185" t="s">
        <v>1482</v>
      </c>
      <c r="C4185" t="s">
        <v>6762</v>
      </c>
      <c r="D4185" t="s">
        <v>6763</v>
      </c>
      <c r="E4185" t="s">
        <v>1200</v>
      </c>
    </row>
    <row r="4186" spans="1:5" x14ac:dyDescent="0.25">
      <c r="A4186" s="1">
        <v>45220</v>
      </c>
      <c r="B4186" t="s">
        <v>700</v>
      </c>
      <c r="C4186" t="s">
        <v>9184</v>
      </c>
      <c r="D4186" t="s">
        <v>9185</v>
      </c>
      <c r="E4186" t="s">
        <v>4179</v>
      </c>
    </row>
    <row r="4187" spans="1:5" x14ac:dyDescent="0.25">
      <c r="A4187" s="1">
        <v>45222</v>
      </c>
      <c r="B4187" t="s">
        <v>1100</v>
      </c>
      <c r="C4187" t="s">
        <v>4678</v>
      </c>
      <c r="D4187" t="s">
        <v>4679</v>
      </c>
      <c r="E4187" t="s">
        <v>200</v>
      </c>
    </row>
    <row r="4188" spans="1:5" x14ac:dyDescent="0.25">
      <c r="A4188" s="1">
        <v>45222</v>
      </c>
      <c r="B4188" t="s">
        <v>1456</v>
      </c>
      <c r="C4188" t="s">
        <v>2972</v>
      </c>
      <c r="D4188" t="s">
        <v>2973</v>
      </c>
      <c r="E4188" t="s">
        <v>2713</v>
      </c>
    </row>
    <row r="4189" spans="1:5" x14ac:dyDescent="0.25">
      <c r="A4189" s="1">
        <v>45222</v>
      </c>
      <c r="B4189" t="s">
        <v>1126</v>
      </c>
      <c r="C4189" t="s">
        <v>2329</v>
      </c>
      <c r="D4189" t="s">
        <v>2330</v>
      </c>
      <c r="E4189" t="s">
        <v>2331</v>
      </c>
    </row>
    <row r="4190" spans="1:5" x14ac:dyDescent="0.25">
      <c r="A4190" s="1">
        <v>45222</v>
      </c>
      <c r="B4190" t="s">
        <v>9181</v>
      </c>
      <c r="C4190" t="s">
        <v>9182</v>
      </c>
      <c r="D4190" t="s">
        <v>9183</v>
      </c>
      <c r="E4190" t="s">
        <v>736</v>
      </c>
    </row>
    <row r="4191" spans="1:5" x14ac:dyDescent="0.25">
      <c r="A4191" s="1">
        <v>45222</v>
      </c>
      <c r="B4191" t="s">
        <v>7263</v>
      </c>
      <c r="C4191" t="s">
        <v>9179</v>
      </c>
      <c r="D4191" t="s">
        <v>9180</v>
      </c>
      <c r="E4191" t="s">
        <v>1660</v>
      </c>
    </row>
    <row r="4192" spans="1:5" x14ac:dyDescent="0.25">
      <c r="A4192" s="1">
        <v>45223</v>
      </c>
      <c r="B4192" t="s">
        <v>1078</v>
      </c>
      <c r="C4192" t="s">
        <v>9177</v>
      </c>
      <c r="D4192" t="s">
        <v>9178</v>
      </c>
      <c r="E4192" t="s">
        <v>845</v>
      </c>
    </row>
    <row r="4193" spans="1:5" x14ac:dyDescent="0.25">
      <c r="A4193" s="1">
        <v>45223</v>
      </c>
      <c r="B4193" t="s">
        <v>1078</v>
      </c>
      <c r="C4193" t="s">
        <v>5190</v>
      </c>
      <c r="D4193" t="s">
        <v>5191</v>
      </c>
      <c r="E4193" t="s">
        <v>1416</v>
      </c>
    </row>
    <row r="4194" spans="1:5" x14ac:dyDescent="0.25">
      <c r="A4194" s="1">
        <v>45223</v>
      </c>
      <c r="B4194" t="s">
        <v>1078</v>
      </c>
      <c r="C4194" t="s">
        <v>6517</v>
      </c>
      <c r="D4194" t="s">
        <v>6518</v>
      </c>
      <c r="E4194" t="s">
        <v>3241</v>
      </c>
    </row>
    <row r="4195" spans="1:5" x14ac:dyDescent="0.25">
      <c r="A4195" s="1">
        <v>45223</v>
      </c>
      <c r="B4195" t="s">
        <v>1806</v>
      </c>
      <c r="C4195" t="s">
        <v>9175</v>
      </c>
      <c r="D4195" t="s">
        <v>9176</v>
      </c>
      <c r="E4195" t="s">
        <v>2917</v>
      </c>
    </row>
    <row r="4196" spans="1:5" x14ac:dyDescent="0.25">
      <c r="A4196" s="1">
        <v>45223</v>
      </c>
      <c r="B4196" t="s">
        <v>1806</v>
      </c>
      <c r="C4196" t="s">
        <v>9174</v>
      </c>
      <c r="D4196" t="s">
        <v>9173</v>
      </c>
      <c r="E4196" t="s">
        <v>7691</v>
      </c>
    </row>
    <row r="4197" spans="1:5" x14ac:dyDescent="0.25">
      <c r="A4197" s="1">
        <v>45223</v>
      </c>
      <c r="B4197" t="s">
        <v>1806</v>
      </c>
      <c r="C4197" t="s">
        <v>9172</v>
      </c>
      <c r="D4197" t="s">
        <v>9173</v>
      </c>
      <c r="E4197" t="s">
        <v>7691</v>
      </c>
    </row>
    <row r="4198" spans="1:5" x14ac:dyDescent="0.25">
      <c r="A4198" s="1">
        <v>45223</v>
      </c>
      <c r="B4198" t="s">
        <v>1004</v>
      </c>
      <c r="C4198" t="s">
        <v>4794</v>
      </c>
      <c r="D4198" t="s">
        <v>4795</v>
      </c>
      <c r="E4198" t="s">
        <v>1143</v>
      </c>
    </row>
    <row r="4199" spans="1:5" x14ac:dyDescent="0.25">
      <c r="A4199" s="1">
        <v>45223</v>
      </c>
      <c r="B4199" t="s">
        <v>1004</v>
      </c>
      <c r="C4199" t="s">
        <v>2610</v>
      </c>
      <c r="D4199" t="s">
        <v>7489</v>
      </c>
      <c r="E4199" t="s">
        <v>1307</v>
      </c>
    </row>
    <row r="4200" spans="1:5" x14ac:dyDescent="0.25">
      <c r="A4200" s="1">
        <v>45223</v>
      </c>
      <c r="B4200" t="s">
        <v>1004</v>
      </c>
      <c r="C4200" t="s">
        <v>9170</v>
      </c>
      <c r="D4200" t="s">
        <v>9171</v>
      </c>
      <c r="E4200" t="s">
        <v>1303</v>
      </c>
    </row>
    <row r="4201" spans="1:5" x14ac:dyDescent="0.25">
      <c r="A4201" s="1">
        <v>45223</v>
      </c>
      <c r="B4201" t="s">
        <v>1004</v>
      </c>
      <c r="C4201" t="s">
        <v>9168</v>
      </c>
      <c r="D4201" t="s">
        <v>9169</v>
      </c>
      <c r="E4201" t="s">
        <v>1355</v>
      </c>
    </row>
    <row r="4202" spans="1:5" x14ac:dyDescent="0.25">
      <c r="A4202" s="1">
        <v>45223</v>
      </c>
      <c r="B4202" t="s">
        <v>1004</v>
      </c>
      <c r="C4202" t="s">
        <v>9166</v>
      </c>
      <c r="D4202" t="s">
        <v>9167</v>
      </c>
      <c r="E4202" t="s">
        <v>1355</v>
      </c>
    </row>
    <row r="4203" spans="1:5" x14ac:dyDescent="0.25">
      <c r="A4203" s="1">
        <v>45223</v>
      </c>
      <c r="B4203" t="s">
        <v>1004</v>
      </c>
      <c r="C4203" t="s">
        <v>9164</v>
      </c>
      <c r="D4203" t="s">
        <v>9165</v>
      </c>
      <c r="E4203" t="s">
        <v>1206</v>
      </c>
    </row>
    <row r="4204" spans="1:5" x14ac:dyDescent="0.25">
      <c r="A4204" s="1">
        <v>45223</v>
      </c>
      <c r="B4204" t="s">
        <v>1004</v>
      </c>
      <c r="C4204" t="s">
        <v>4502</v>
      </c>
      <c r="D4204" t="s">
        <v>4503</v>
      </c>
      <c r="E4204" t="s">
        <v>275</v>
      </c>
    </row>
    <row r="4205" spans="1:5" x14ac:dyDescent="0.25">
      <c r="A4205" s="1">
        <v>45223</v>
      </c>
      <c r="B4205" t="s">
        <v>8735</v>
      </c>
      <c r="C4205" t="s">
        <v>9162</v>
      </c>
      <c r="D4205" t="s">
        <v>9163</v>
      </c>
      <c r="E4205" t="s">
        <v>944</v>
      </c>
    </row>
    <row r="4206" spans="1:5" x14ac:dyDescent="0.25">
      <c r="A4206" s="1">
        <v>45223</v>
      </c>
      <c r="B4206" t="s">
        <v>1004</v>
      </c>
      <c r="C4206" t="s">
        <v>5743</v>
      </c>
      <c r="D4206" t="s">
        <v>9161</v>
      </c>
      <c r="E4206" t="s">
        <v>1611</v>
      </c>
    </row>
    <row r="4207" spans="1:5" x14ac:dyDescent="0.25">
      <c r="A4207" s="1">
        <v>45223</v>
      </c>
      <c r="B4207" t="s">
        <v>1004</v>
      </c>
      <c r="C4207" t="s">
        <v>5437</v>
      </c>
      <c r="D4207" t="s">
        <v>4503</v>
      </c>
      <c r="E4207" t="s">
        <v>275</v>
      </c>
    </row>
    <row r="4208" spans="1:5" x14ac:dyDescent="0.25">
      <c r="A4208" s="1">
        <v>45223</v>
      </c>
      <c r="B4208" t="s">
        <v>1004</v>
      </c>
      <c r="C4208" t="s">
        <v>9159</v>
      </c>
      <c r="D4208" t="s">
        <v>9160</v>
      </c>
      <c r="E4208" t="s">
        <v>919</v>
      </c>
    </row>
    <row r="4209" spans="1:5" x14ac:dyDescent="0.25">
      <c r="A4209" s="1">
        <v>45223</v>
      </c>
      <c r="B4209" t="s">
        <v>1482</v>
      </c>
      <c r="C4209" t="s">
        <v>9157</v>
      </c>
      <c r="D4209" t="s">
        <v>9158</v>
      </c>
      <c r="E4209" t="s">
        <v>1736</v>
      </c>
    </row>
    <row r="4210" spans="1:5" x14ac:dyDescent="0.25">
      <c r="A4210" s="1">
        <v>45223</v>
      </c>
      <c r="B4210" t="s">
        <v>1004</v>
      </c>
      <c r="C4210" t="s">
        <v>9155</v>
      </c>
      <c r="D4210" t="s">
        <v>9156</v>
      </c>
      <c r="E4210" t="s">
        <v>2024</v>
      </c>
    </row>
    <row r="4211" spans="1:5" x14ac:dyDescent="0.25">
      <c r="A4211" s="1">
        <v>45223</v>
      </c>
      <c r="B4211" t="s">
        <v>1004</v>
      </c>
      <c r="C4211" t="s">
        <v>9153</v>
      </c>
      <c r="D4211" t="s">
        <v>9154</v>
      </c>
      <c r="E4211" t="s">
        <v>2024</v>
      </c>
    </row>
    <row r="4212" spans="1:5" x14ac:dyDescent="0.25">
      <c r="A4212" s="1">
        <v>45223</v>
      </c>
      <c r="B4212" t="s">
        <v>68</v>
      </c>
      <c r="C4212" t="s">
        <v>9151</v>
      </c>
      <c r="D4212" t="s">
        <v>9152</v>
      </c>
      <c r="E4212" t="s">
        <v>2475</v>
      </c>
    </row>
    <row r="4213" spans="1:5" x14ac:dyDescent="0.25">
      <c r="A4213" s="1">
        <v>45223</v>
      </c>
      <c r="B4213" t="s">
        <v>8735</v>
      </c>
      <c r="C4213" t="s">
        <v>9150</v>
      </c>
      <c r="D4213" t="s">
        <v>9149</v>
      </c>
      <c r="E4213" t="s">
        <v>2678</v>
      </c>
    </row>
    <row r="4214" spans="1:5" x14ac:dyDescent="0.25">
      <c r="A4214" s="1">
        <v>45223</v>
      </c>
      <c r="B4214" t="s">
        <v>8735</v>
      </c>
      <c r="C4214" t="s">
        <v>9148</v>
      </c>
      <c r="D4214" t="s">
        <v>9149</v>
      </c>
      <c r="E4214" t="s">
        <v>2678</v>
      </c>
    </row>
    <row r="4215" spans="1:5" x14ac:dyDescent="0.25">
      <c r="A4215" s="1">
        <v>45223</v>
      </c>
      <c r="B4215" t="s">
        <v>1761</v>
      </c>
      <c r="C4215" t="s">
        <v>9146</v>
      </c>
      <c r="D4215" t="s">
        <v>9147</v>
      </c>
      <c r="E4215" t="s">
        <v>7035</v>
      </c>
    </row>
    <row r="4216" spans="1:5" x14ac:dyDescent="0.25">
      <c r="A4216" s="1">
        <v>45223</v>
      </c>
      <c r="B4216" t="s">
        <v>8635</v>
      </c>
      <c r="C4216" t="s">
        <v>9141</v>
      </c>
      <c r="D4216" t="s">
        <v>9142</v>
      </c>
      <c r="E4216" t="s">
        <v>9143</v>
      </c>
    </row>
    <row r="4217" spans="1:5" x14ac:dyDescent="0.25">
      <c r="A4217" s="1">
        <v>45223</v>
      </c>
      <c r="B4217" t="s">
        <v>8735</v>
      </c>
      <c r="C4217" t="s">
        <v>9138</v>
      </c>
      <c r="D4217" t="s">
        <v>9139</v>
      </c>
      <c r="E4217" t="s">
        <v>9140</v>
      </c>
    </row>
    <row r="4218" spans="1:5" x14ac:dyDescent="0.25">
      <c r="A4218" s="1">
        <v>45223</v>
      </c>
      <c r="B4218" t="s">
        <v>68</v>
      </c>
      <c r="C4218" t="s">
        <v>9137</v>
      </c>
      <c r="D4218" t="s">
        <v>3393</v>
      </c>
      <c r="E4218" t="s">
        <v>414</v>
      </c>
    </row>
    <row r="4219" spans="1:5" x14ac:dyDescent="0.25">
      <c r="A4219" s="1">
        <v>45223</v>
      </c>
      <c r="B4219" t="s">
        <v>68</v>
      </c>
      <c r="C4219" t="s">
        <v>5364</v>
      </c>
      <c r="D4219" t="s">
        <v>5365</v>
      </c>
      <c r="E4219" t="s">
        <v>1195</v>
      </c>
    </row>
    <row r="4220" spans="1:5" x14ac:dyDescent="0.25">
      <c r="A4220" s="1">
        <v>45223</v>
      </c>
      <c r="B4220" t="s">
        <v>68</v>
      </c>
      <c r="C4220" t="s">
        <v>6374</v>
      </c>
      <c r="D4220" t="s">
        <v>6375</v>
      </c>
      <c r="E4220" t="s">
        <v>1355</v>
      </c>
    </row>
    <row r="4221" spans="1:5" x14ac:dyDescent="0.25">
      <c r="A4221" s="1">
        <v>45223</v>
      </c>
      <c r="B4221" t="s">
        <v>68</v>
      </c>
      <c r="C4221" t="s">
        <v>4761</v>
      </c>
      <c r="D4221" t="s">
        <v>4762</v>
      </c>
      <c r="E4221" t="s">
        <v>1355</v>
      </c>
    </row>
    <row r="4222" spans="1:5" x14ac:dyDescent="0.25">
      <c r="A4222" s="1">
        <v>45223</v>
      </c>
      <c r="B4222" t="s">
        <v>68</v>
      </c>
      <c r="C4222" t="s">
        <v>3469</v>
      </c>
      <c r="D4222" t="s">
        <v>3300</v>
      </c>
      <c r="E4222" t="s">
        <v>254</v>
      </c>
    </row>
    <row r="4223" spans="1:5" x14ac:dyDescent="0.25">
      <c r="A4223" s="1">
        <v>45223</v>
      </c>
      <c r="B4223" t="s">
        <v>1668</v>
      </c>
      <c r="C4223" t="s">
        <v>4573</v>
      </c>
      <c r="D4223" t="s">
        <v>4574</v>
      </c>
      <c r="E4223" t="s">
        <v>994</v>
      </c>
    </row>
    <row r="4224" spans="1:5" x14ac:dyDescent="0.25">
      <c r="A4224" s="1">
        <v>45223</v>
      </c>
      <c r="B4224" t="s">
        <v>985</v>
      </c>
      <c r="C4224" t="s">
        <v>4047</v>
      </c>
      <c r="D4224" t="s">
        <v>614</v>
      </c>
      <c r="E4224" t="s">
        <v>1047</v>
      </c>
    </row>
    <row r="4225" spans="1:5" x14ac:dyDescent="0.25">
      <c r="A4225" s="1">
        <v>45223</v>
      </c>
      <c r="B4225" t="s">
        <v>985</v>
      </c>
      <c r="C4225" t="s">
        <v>5653</v>
      </c>
      <c r="D4225" t="s">
        <v>5654</v>
      </c>
      <c r="E4225" t="s">
        <v>2475</v>
      </c>
    </row>
    <row r="4226" spans="1:5" x14ac:dyDescent="0.25">
      <c r="A4226" s="1">
        <v>45223</v>
      </c>
      <c r="B4226" t="s">
        <v>985</v>
      </c>
      <c r="C4226" t="s">
        <v>9135</v>
      </c>
      <c r="D4226" t="s">
        <v>9136</v>
      </c>
      <c r="E4226" t="s">
        <v>3063</v>
      </c>
    </row>
    <row r="4227" spans="1:5" x14ac:dyDescent="0.25">
      <c r="A4227" s="1">
        <v>45223</v>
      </c>
      <c r="B4227" t="s">
        <v>985</v>
      </c>
      <c r="C4227" t="s">
        <v>7701</v>
      </c>
      <c r="D4227" t="s">
        <v>7702</v>
      </c>
      <c r="E4227" t="s">
        <v>236</v>
      </c>
    </row>
    <row r="4228" spans="1:5" x14ac:dyDescent="0.25">
      <c r="A4228" s="1">
        <v>45223</v>
      </c>
      <c r="B4228" t="s">
        <v>985</v>
      </c>
      <c r="C4228" t="s">
        <v>7280</v>
      </c>
      <c r="D4228" t="s">
        <v>537</v>
      </c>
      <c r="E4228" t="s">
        <v>1413</v>
      </c>
    </row>
    <row r="4229" spans="1:5" x14ac:dyDescent="0.25">
      <c r="A4229" s="1">
        <v>45223</v>
      </c>
      <c r="B4229" t="s">
        <v>985</v>
      </c>
      <c r="C4229" t="s">
        <v>9134</v>
      </c>
      <c r="D4229" t="s">
        <v>6548</v>
      </c>
      <c r="E4229" t="s">
        <v>495</v>
      </c>
    </row>
    <row r="4230" spans="1:5" x14ac:dyDescent="0.25">
      <c r="A4230" s="1">
        <v>45224</v>
      </c>
      <c r="B4230" t="s">
        <v>2133</v>
      </c>
      <c r="C4230" t="s">
        <v>9133</v>
      </c>
      <c r="D4230" t="s">
        <v>9132</v>
      </c>
      <c r="E4230" t="s">
        <v>2958</v>
      </c>
    </row>
    <row r="4231" spans="1:5" x14ac:dyDescent="0.25">
      <c r="A4231" s="1">
        <v>45224</v>
      </c>
      <c r="B4231" t="s">
        <v>2133</v>
      </c>
      <c r="C4231" t="s">
        <v>9131</v>
      </c>
      <c r="D4231" t="s">
        <v>9132</v>
      </c>
      <c r="E4231" t="s">
        <v>2958</v>
      </c>
    </row>
    <row r="4232" spans="1:5" x14ac:dyDescent="0.25">
      <c r="A4232" s="1">
        <v>45224</v>
      </c>
      <c r="B4232" t="s">
        <v>1073</v>
      </c>
      <c r="C4232" t="s">
        <v>9129</v>
      </c>
      <c r="D4232" t="s">
        <v>9130</v>
      </c>
      <c r="E4232" t="s">
        <v>3905</v>
      </c>
    </row>
    <row r="4233" spans="1:5" x14ac:dyDescent="0.25">
      <c r="A4233" s="1">
        <v>45224</v>
      </c>
      <c r="B4233" t="s">
        <v>9125</v>
      </c>
      <c r="C4233" t="s">
        <v>9126</v>
      </c>
      <c r="D4233" t="s">
        <v>9127</v>
      </c>
      <c r="E4233" t="s">
        <v>9128</v>
      </c>
    </row>
    <row r="4234" spans="1:5" x14ac:dyDescent="0.25">
      <c r="A4234" s="1">
        <v>45224</v>
      </c>
      <c r="B4234" t="s">
        <v>99</v>
      </c>
      <c r="C4234" t="s">
        <v>2709</v>
      </c>
      <c r="D4234" t="s">
        <v>2710</v>
      </c>
      <c r="E4234" t="s">
        <v>2417</v>
      </c>
    </row>
    <row r="4235" spans="1:5" x14ac:dyDescent="0.25">
      <c r="A4235" s="1">
        <v>45224</v>
      </c>
      <c r="B4235" t="s">
        <v>1078</v>
      </c>
      <c r="C4235" t="s">
        <v>7526</v>
      </c>
      <c r="D4235" t="s">
        <v>7527</v>
      </c>
      <c r="E4235" t="s">
        <v>3109</v>
      </c>
    </row>
    <row r="4236" spans="1:5" x14ac:dyDescent="0.25">
      <c r="A4236" s="1">
        <v>45224</v>
      </c>
      <c r="B4236" t="s">
        <v>1918</v>
      </c>
      <c r="C4236" t="s">
        <v>9122</v>
      </c>
      <c r="D4236" t="s">
        <v>9123</v>
      </c>
      <c r="E4236" t="s">
        <v>9124</v>
      </c>
    </row>
    <row r="4237" spans="1:5" x14ac:dyDescent="0.25">
      <c r="A4237" s="1">
        <v>45224</v>
      </c>
      <c r="B4237" t="s">
        <v>1089</v>
      </c>
      <c r="C4237" t="s">
        <v>9120</v>
      </c>
      <c r="D4237" t="s">
        <v>9121</v>
      </c>
      <c r="E4237" t="s">
        <v>1065</v>
      </c>
    </row>
    <row r="4238" spans="1:5" x14ac:dyDescent="0.25">
      <c r="A4238" s="1">
        <v>45224</v>
      </c>
      <c r="B4238" t="s">
        <v>1313</v>
      </c>
      <c r="C4238" t="s">
        <v>9119</v>
      </c>
      <c r="D4238" t="s">
        <v>6838</v>
      </c>
      <c r="E4238" t="s">
        <v>1925</v>
      </c>
    </row>
    <row r="4239" spans="1:5" x14ac:dyDescent="0.25">
      <c r="A4239" s="1">
        <v>45224</v>
      </c>
      <c r="B4239" t="s">
        <v>1313</v>
      </c>
      <c r="C4239" t="s">
        <v>9117</v>
      </c>
      <c r="D4239" t="s">
        <v>9118</v>
      </c>
      <c r="E4239" t="s">
        <v>1925</v>
      </c>
    </row>
    <row r="4240" spans="1:5" x14ac:dyDescent="0.25">
      <c r="A4240" s="1">
        <v>45224</v>
      </c>
      <c r="B4240" t="s">
        <v>1482</v>
      </c>
      <c r="C4240" t="s">
        <v>9115</v>
      </c>
      <c r="D4240" t="s">
        <v>9116</v>
      </c>
      <c r="E4240" t="s">
        <v>1291</v>
      </c>
    </row>
    <row r="4241" spans="1:5" x14ac:dyDescent="0.25">
      <c r="A4241" s="1">
        <v>45225</v>
      </c>
      <c r="B4241" t="s">
        <v>1089</v>
      </c>
      <c r="C4241" t="s">
        <v>9114</v>
      </c>
      <c r="D4241" t="s">
        <v>8898</v>
      </c>
      <c r="E4241" t="s">
        <v>84</v>
      </c>
    </row>
    <row r="4242" spans="1:5" x14ac:dyDescent="0.25">
      <c r="A4242" s="1">
        <v>45225</v>
      </c>
      <c r="B4242" t="s">
        <v>1081</v>
      </c>
      <c r="C4242" t="s">
        <v>8150</v>
      </c>
      <c r="D4242" t="s">
        <v>8065</v>
      </c>
      <c r="E4242" t="s">
        <v>1134</v>
      </c>
    </row>
    <row r="4243" spans="1:5" x14ac:dyDescent="0.25">
      <c r="A4243" s="1">
        <v>45225</v>
      </c>
      <c r="B4243" t="s">
        <v>1089</v>
      </c>
      <c r="C4243" t="s">
        <v>4680</v>
      </c>
      <c r="D4243" t="s">
        <v>4681</v>
      </c>
      <c r="E4243" t="s">
        <v>1052</v>
      </c>
    </row>
    <row r="4244" spans="1:5" x14ac:dyDescent="0.25">
      <c r="A4244" s="1">
        <v>45225</v>
      </c>
      <c r="B4244" t="s">
        <v>1078</v>
      </c>
      <c r="C4244" t="s">
        <v>9113</v>
      </c>
      <c r="D4244" t="s">
        <v>7831</v>
      </c>
      <c r="E4244" t="s">
        <v>8554</v>
      </c>
    </row>
    <row r="4245" spans="1:5" x14ac:dyDescent="0.25">
      <c r="A4245" s="1">
        <v>45225</v>
      </c>
      <c r="B4245" t="s">
        <v>1078</v>
      </c>
      <c r="C4245" t="s">
        <v>1712</v>
      </c>
      <c r="D4245" t="s">
        <v>1713</v>
      </c>
      <c r="E4245" t="s">
        <v>1714</v>
      </c>
    </row>
    <row r="4246" spans="1:5" x14ac:dyDescent="0.25">
      <c r="A4246" s="1">
        <v>45225</v>
      </c>
      <c r="B4246" t="s">
        <v>1078</v>
      </c>
      <c r="C4246" t="s">
        <v>8409</v>
      </c>
      <c r="D4246" t="s">
        <v>8410</v>
      </c>
      <c r="E4246" t="s">
        <v>1080</v>
      </c>
    </row>
    <row r="4247" spans="1:5" x14ac:dyDescent="0.25">
      <c r="A4247" s="1">
        <v>45225</v>
      </c>
      <c r="B4247" t="s">
        <v>261</v>
      </c>
      <c r="C4247" t="s">
        <v>9111</v>
      </c>
      <c r="D4247" t="s">
        <v>9112</v>
      </c>
      <c r="E4247" t="s">
        <v>1206</v>
      </c>
    </row>
    <row r="4248" spans="1:5" x14ac:dyDescent="0.25">
      <c r="A4248" s="1">
        <v>45225</v>
      </c>
      <c r="B4248" t="s">
        <v>1089</v>
      </c>
      <c r="C4248" t="s">
        <v>3726</v>
      </c>
      <c r="D4248" t="s">
        <v>818</v>
      </c>
      <c r="E4248" t="s">
        <v>1179</v>
      </c>
    </row>
    <row r="4249" spans="1:5" x14ac:dyDescent="0.25">
      <c r="A4249" s="1">
        <v>45225</v>
      </c>
      <c r="B4249" t="s">
        <v>4898</v>
      </c>
      <c r="C4249" t="s">
        <v>9108</v>
      </c>
      <c r="D4249" t="s">
        <v>9109</v>
      </c>
      <c r="E4249" t="s">
        <v>9110</v>
      </c>
    </row>
    <row r="4250" spans="1:5" x14ac:dyDescent="0.25">
      <c r="A4250" s="1">
        <v>45225</v>
      </c>
      <c r="B4250" t="s">
        <v>1100</v>
      </c>
      <c r="C4250" t="s">
        <v>3172</v>
      </c>
      <c r="D4250" t="s">
        <v>3173</v>
      </c>
      <c r="E4250" t="s">
        <v>1072</v>
      </c>
    </row>
    <row r="4251" spans="1:5" x14ac:dyDescent="0.25">
      <c r="A4251" s="1">
        <v>45226</v>
      </c>
      <c r="B4251" t="s">
        <v>1139</v>
      </c>
      <c r="C4251" t="s">
        <v>6333</v>
      </c>
      <c r="D4251" t="s">
        <v>925</v>
      </c>
      <c r="E4251" t="s">
        <v>226</v>
      </c>
    </row>
    <row r="4252" spans="1:5" x14ac:dyDescent="0.25">
      <c r="A4252" s="1">
        <v>45226</v>
      </c>
      <c r="B4252" t="s">
        <v>1089</v>
      </c>
      <c r="C4252" t="s">
        <v>2864</v>
      </c>
      <c r="D4252" t="s">
        <v>2865</v>
      </c>
      <c r="E4252" t="s">
        <v>1906</v>
      </c>
    </row>
    <row r="4253" spans="1:5" x14ac:dyDescent="0.25">
      <c r="A4253" s="1">
        <v>45226</v>
      </c>
      <c r="B4253" t="s">
        <v>1089</v>
      </c>
      <c r="C4253" t="s">
        <v>9105</v>
      </c>
      <c r="D4253" t="s">
        <v>9106</v>
      </c>
      <c r="E4253" t="s">
        <v>9107</v>
      </c>
    </row>
    <row r="4254" spans="1:5" x14ac:dyDescent="0.25">
      <c r="A4254" s="1">
        <v>45226</v>
      </c>
      <c r="B4254" t="s">
        <v>1761</v>
      </c>
      <c r="C4254" t="s">
        <v>6505</v>
      </c>
      <c r="D4254" t="s">
        <v>6506</v>
      </c>
      <c r="E4254" t="s">
        <v>1557</v>
      </c>
    </row>
    <row r="4255" spans="1:5" x14ac:dyDescent="0.25">
      <c r="A4255" s="1">
        <v>45226</v>
      </c>
      <c r="B4255" t="s">
        <v>1089</v>
      </c>
      <c r="C4255" t="s">
        <v>1904</v>
      </c>
      <c r="D4255" t="s">
        <v>1905</v>
      </c>
      <c r="E4255" t="s">
        <v>1906</v>
      </c>
    </row>
    <row r="4256" spans="1:5" x14ac:dyDescent="0.25">
      <c r="A4256" s="1">
        <v>45226</v>
      </c>
      <c r="B4256" t="s">
        <v>1100</v>
      </c>
      <c r="C4256" t="s">
        <v>9104</v>
      </c>
      <c r="D4256" t="s">
        <v>4797</v>
      </c>
      <c r="E4256" t="s">
        <v>95</v>
      </c>
    </row>
    <row r="4257" spans="1:5" x14ac:dyDescent="0.25">
      <c r="A4257" s="1">
        <v>45226</v>
      </c>
      <c r="B4257" t="s">
        <v>1100</v>
      </c>
      <c r="C4257" t="s">
        <v>9102</v>
      </c>
      <c r="D4257" t="s">
        <v>9103</v>
      </c>
      <c r="E4257" t="s">
        <v>1206</v>
      </c>
    </row>
    <row r="4258" spans="1:5" x14ac:dyDescent="0.25">
      <c r="A4258" s="1">
        <v>45226</v>
      </c>
      <c r="B4258" t="s">
        <v>1139</v>
      </c>
      <c r="C4258" t="s">
        <v>1775</v>
      </c>
      <c r="D4258" t="s">
        <v>1776</v>
      </c>
      <c r="E4258" t="s">
        <v>1499</v>
      </c>
    </row>
    <row r="4259" spans="1:5" x14ac:dyDescent="0.25">
      <c r="A4259" s="1">
        <v>45226</v>
      </c>
      <c r="B4259" t="s">
        <v>1139</v>
      </c>
      <c r="C4259" t="s">
        <v>5489</v>
      </c>
      <c r="D4259" t="s">
        <v>4802</v>
      </c>
      <c r="E4259" t="s">
        <v>1519</v>
      </c>
    </row>
    <row r="4260" spans="1:5" x14ac:dyDescent="0.25">
      <c r="A4260" s="1">
        <v>45226</v>
      </c>
      <c r="B4260" t="s">
        <v>1139</v>
      </c>
      <c r="C4260" t="s">
        <v>7992</v>
      </c>
      <c r="D4260" t="s">
        <v>7993</v>
      </c>
      <c r="E4260" t="s">
        <v>296</v>
      </c>
    </row>
    <row r="4261" spans="1:5" x14ac:dyDescent="0.25">
      <c r="A4261" s="1">
        <v>45226</v>
      </c>
      <c r="B4261" t="s">
        <v>74</v>
      </c>
      <c r="C4261" t="s">
        <v>6469</v>
      </c>
      <c r="D4261" t="s">
        <v>6470</v>
      </c>
      <c r="E4261" t="s">
        <v>296</v>
      </c>
    </row>
    <row r="4262" spans="1:5" x14ac:dyDescent="0.25">
      <c r="A4262" s="1">
        <v>45226</v>
      </c>
      <c r="B4262" t="s">
        <v>1139</v>
      </c>
      <c r="C4262" t="s">
        <v>5475</v>
      </c>
      <c r="D4262" t="s">
        <v>5476</v>
      </c>
      <c r="E4262" t="s">
        <v>222</v>
      </c>
    </row>
    <row r="4263" spans="1:5" x14ac:dyDescent="0.25">
      <c r="A4263" s="1">
        <v>45226</v>
      </c>
      <c r="B4263" t="s">
        <v>353</v>
      </c>
      <c r="C4263" t="s">
        <v>8844</v>
      </c>
      <c r="D4263" t="s">
        <v>4562</v>
      </c>
      <c r="E4263" t="s">
        <v>4561</v>
      </c>
    </row>
    <row r="4264" spans="1:5" x14ac:dyDescent="0.25">
      <c r="A4264" s="1">
        <v>45226</v>
      </c>
      <c r="B4264" t="s">
        <v>1100</v>
      </c>
      <c r="C4264" t="s">
        <v>6466</v>
      </c>
      <c r="D4264" t="s">
        <v>6467</v>
      </c>
      <c r="E4264" t="s">
        <v>1437</v>
      </c>
    </row>
    <row r="4265" spans="1:5" x14ac:dyDescent="0.25">
      <c r="A4265" s="1">
        <v>45226</v>
      </c>
      <c r="B4265" t="s">
        <v>1761</v>
      </c>
      <c r="C4265" t="s">
        <v>1762</v>
      </c>
      <c r="D4265" t="s">
        <v>1763</v>
      </c>
      <c r="E4265" t="s">
        <v>1764</v>
      </c>
    </row>
    <row r="4266" spans="1:5" x14ac:dyDescent="0.25">
      <c r="A4266" s="1">
        <v>45226</v>
      </c>
      <c r="B4266" t="s">
        <v>1100</v>
      </c>
      <c r="C4266" t="s">
        <v>9100</v>
      </c>
      <c r="D4266" t="s">
        <v>9101</v>
      </c>
      <c r="E4266" t="s">
        <v>1033</v>
      </c>
    </row>
    <row r="4267" spans="1:5" x14ac:dyDescent="0.25">
      <c r="A4267" s="1">
        <v>45226</v>
      </c>
      <c r="B4267" t="s">
        <v>1100</v>
      </c>
      <c r="C4267" t="s">
        <v>9099</v>
      </c>
      <c r="D4267" t="s">
        <v>1924</v>
      </c>
      <c r="E4267" t="s">
        <v>1925</v>
      </c>
    </row>
    <row r="4268" spans="1:5" x14ac:dyDescent="0.25">
      <c r="A4268" s="1">
        <v>45226</v>
      </c>
      <c r="B4268" t="s">
        <v>1100</v>
      </c>
      <c r="C4268" t="s">
        <v>9098</v>
      </c>
      <c r="D4268" t="s">
        <v>1924</v>
      </c>
      <c r="E4268" t="s">
        <v>1925</v>
      </c>
    </row>
    <row r="4269" spans="1:5" x14ac:dyDescent="0.25">
      <c r="A4269" s="1">
        <v>45226</v>
      </c>
      <c r="B4269" t="s">
        <v>1100</v>
      </c>
      <c r="C4269" t="s">
        <v>9096</v>
      </c>
      <c r="D4269" t="s">
        <v>9097</v>
      </c>
      <c r="E4269" t="s">
        <v>1206</v>
      </c>
    </row>
    <row r="4270" spans="1:5" x14ac:dyDescent="0.25">
      <c r="A4270" s="1">
        <v>45226</v>
      </c>
      <c r="B4270" t="s">
        <v>3808</v>
      </c>
      <c r="C4270" t="s">
        <v>9095</v>
      </c>
      <c r="D4270" t="s">
        <v>5245</v>
      </c>
      <c r="E4270" t="s">
        <v>5246</v>
      </c>
    </row>
    <row r="4271" spans="1:5" x14ac:dyDescent="0.25">
      <c r="A4271" s="1">
        <v>45226</v>
      </c>
      <c r="B4271" t="s">
        <v>3259</v>
      </c>
      <c r="C4271" t="s">
        <v>5689</v>
      </c>
      <c r="D4271" t="s">
        <v>5690</v>
      </c>
      <c r="E4271" t="s">
        <v>3262</v>
      </c>
    </row>
    <row r="4272" spans="1:5" x14ac:dyDescent="0.25">
      <c r="A4272" s="1">
        <v>45226</v>
      </c>
      <c r="B4272" t="s">
        <v>3259</v>
      </c>
      <c r="C4272" t="s">
        <v>9094</v>
      </c>
      <c r="D4272" t="s">
        <v>9093</v>
      </c>
      <c r="E4272" t="s">
        <v>2108</v>
      </c>
    </row>
    <row r="4273" spans="1:5" x14ac:dyDescent="0.25">
      <c r="A4273" s="1">
        <v>45226</v>
      </c>
      <c r="B4273" t="s">
        <v>3259</v>
      </c>
      <c r="C4273" t="s">
        <v>9092</v>
      </c>
      <c r="D4273" t="s">
        <v>9093</v>
      </c>
      <c r="E4273" t="s">
        <v>2108</v>
      </c>
    </row>
    <row r="4274" spans="1:5" x14ac:dyDescent="0.25">
      <c r="A4274" s="1">
        <v>45226</v>
      </c>
      <c r="B4274" t="s">
        <v>3259</v>
      </c>
      <c r="C4274" t="s">
        <v>9090</v>
      </c>
      <c r="D4274" t="s">
        <v>9091</v>
      </c>
      <c r="E4274" t="s">
        <v>641</v>
      </c>
    </row>
    <row r="4275" spans="1:5" x14ac:dyDescent="0.25">
      <c r="A4275" s="1">
        <v>45226</v>
      </c>
      <c r="B4275" t="s">
        <v>68</v>
      </c>
      <c r="C4275" t="s">
        <v>1952</v>
      </c>
      <c r="D4275" t="s">
        <v>1953</v>
      </c>
      <c r="E4275" t="s">
        <v>222</v>
      </c>
    </row>
    <row r="4276" spans="1:5" x14ac:dyDescent="0.25">
      <c r="A4276" s="1">
        <v>45226</v>
      </c>
      <c r="B4276" t="s">
        <v>68</v>
      </c>
      <c r="C4276" t="s">
        <v>3323</v>
      </c>
      <c r="D4276" t="s">
        <v>2461</v>
      </c>
      <c r="E4276" t="s">
        <v>1451</v>
      </c>
    </row>
    <row r="4277" spans="1:5" x14ac:dyDescent="0.25">
      <c r="A4277" s="1">
        <v>45229</v>
      </c>
      <c r="B4277" t="s">
        <v>1089</v>
      </c>
      <c r="C4277" t="s">
        <v>9088</v>
      </c>
      <c r="D4277" t="s">
        <v>9089</v>
      </c>
      <c r="E4277" t="s">
        <v>1312</v>
      </c>
    </row>
    <row r="4278" spans="1:5" x14ac:dyDescent="0.25">
      <c r="A4278" s="1">
        <v>45229</v>
      </c>
      <c r="B4278" t="s">
        <v>68</v>
      </c>
      <c r="C4278" t="s">
        <v>6925</v>
      </c>
      <c r="D4278" t="s">
        <v>6926</v>
      </c>
      <c r="E4278" t="s">
        <v>1222</v>
      </c>
    </row>
    <row r="4279" spans="1:5" x14ac:dyDescent="0.25">
      <c r="A4279" s="1">
        <v>45229</v>
      </c>
      <c r="B4279" t="s">
        <v>68</v>
      </c>
      <c r="C4279" t="s">
        <v>3470</v>
      </c>
      <c r="D4279" t="s">
        <v>3328</v>
      </c>
      <c r="E4279" t="s">
        <v>254</v>
      </c>
    </row>
    <row r="4280" spans="1:5" x14ac:dyDescent="0.25">
      <c r="A4280" s="1">
        <v>45229</v>
      </c>
      <c r="B4280" t="s">
        <v>68</v>
      </c>
      <c r="C4280" t="s">
        <v>2696</v>
      </c>
      <c r="D4280" t="s">
        <v>2697</v>
      </c>
      <c r="E4280" t="s">
        <v>1164</v>
      </c>
    </row>
    <row r="4281" spans="1:5" x14ac:dyDescent="0.25">
      <c r="A4281" s="1">
        <v>45229</v>
      </c>
      <c r="B4281" t="s">
        <v>68</v>
      </c>
      <c r="C4281" t="s">
        <v>9086</v>
      </c>
      <c r="D4281" t="s">
        <v>9087</v>
      </c>
      <c r="E4281" t="s">
        <v>4551</v>
      </c>
    </row>
    <row r="4282" spans="1:5" x14ac:dyDescent="0.25">
      <c r="A4282" s="1">
        <v>45229</v>
      </c>
      <c r="B4282" t="s">
        <v>1078</v>
      </c>
      <c r="C4282" t="s">
        <v>9084</v>
      </c>
      <c r="D4282" t="s">
        <v>9085</v>
      </c>
      <c r="E4282" t="s">
        <v>987</v>
      </c>
    </row>
    <row r="4283" spans="1:5" x14ac:dyDescent="0.25">
      <c r="A4283" s="1">
        <v>45229</v>
      </c>
      <c r="B4283" t="s">
        <v>1078</v>
      </c>
      <c r="C4283" t="s">
        <v>1663</v>
      </c>
      <c r="D4283" t="s">
        <v>1664</v>
      </c>
      <c r="E4283" t="s">
        <v>1665</v>
      </c>
    </row>
    <row r="4284" spans="1:5" x14ac:dyDescent="0.25">
      <c r="A4284" s="1">
        <v>45229</v>
      </c>
      <c r="B4284" t="s">
        <v>8390</v>
      </c>
      <c r="C4284" t="s">
        <v>9081</v>
      </c>
      <c r="D4284" t="s">
        <v>9082</v>
      </c>
      <c r="E4284" t="s">
        <v>9083</v>
      </c>
    </row>
    <row r="4285" spans="1:5" x14ac:dyDescent="0.25">
      <c r="A4285" s="1">
        <v>45229</v>
      </c>
      <c r="B4285" t="s">
        <v>8390</v>
      </c>
      <c r="C4285" t="s">
        <v>9079</v>
      </c>
      <c r="D4285" t="s">
        <v>9080</v>
      </c>
      <c r="E4285" t="s">
        <v>2400</v>
      </c>
    </row>
    <row r="4286" spans="1:5" x14ac:dyDescent="0.25">
      <c r="A4286" s="1">
        <v>45229</v>
      </c>
      <c r="B4286" t="s">
        <v>1089</v>
      </c>
      <c r="C4286" t="s">
        <v>9076</v>
      </c>
      <c r="D4286" t="s">
        <v>9077</v>
      </c>
      <c r="E4286" t="s">
        <v>9078</v>
      </c>
    </row>
    <row r="4287" spans="1:5" x14ac:dyDescent="0.25">
      <c r="A4287" s="1">
        <v>45229</v>
      </c>
      <c r="B4287" t="s">
        <v>1258</v>
      </c>
      <c r="C4287" t="s">
        <v>9074</v>
      </c>
      <c r="D4287" t="s">
        <v>9075</v>
      </c>
      <c r="E4287" t="s">
        <v>4020</v>
      </c>
    </row>
    <row r="4288" spans="1:5" x14ac:dyDescent="0.25">
      <c r="A4288" s="1">
        <v>45230</v>
      </c>
      <c r="B4288" t="s">
        <v>3536</v>
      </c>
      <c r="C4288" t="s">
        <v>9071</v>
      </c>
      <c r="D4288" t="s">
        <v>9072</v>
      </c>
      <c r="E4288" t="s">
        <v>9073</v>
      </c>
    </row>
    <row r="4289" spans="1:5" x14ac:dyDescent="0.25">
      <c r="A4289" s="1">
        <v>45230</v>
      </c>
      <c r="B4289" t="s">
        <v>1482</v>
      </c>
      <c r="C4289" t="s">
        <v>9069</v>
      </c>
      <c r="D4289" t="s">
        <v>9070</v>
      </c>
      <c r="E4289" t="s">
        <v>3114</v>
      </c>
    </row>
    <row r="4290" spans="1:5" x14ac:dyDescent="0.25">
      <c r="A4290" s="1">
        <v>45230</v>
      </c>
      <c r="B4290" t="s">
        <v>985</v>
      </c>
      <c r="C4290" t="s">
        <v>1497</v>
      </c>
      <c r="D4290" t="s">
        <v>1498</v>
      </c>
      <c r="E4290" t="s">
        <v>1499</v>
      </c>
    </row>
    <row r="4291" spans="1:5" x14ac:dyDescent="0.25">
      <c r="A4291" s="1">
        <v>45230</v>
      </c>
      <c r="B4291" t="s">
        <v>985</v>
      </c>
      <c r="C4291" t="s">
        <v>3405</v>
      </c>
      <c r="D4291" t="s">
        <v>528</v>
      </c>
      <c r="E4291" t="s">
        <v>2437</v>
      </c>
    </row>
    <row r="4292" spans="1:5" x14ac:dyDescent="0.25">
      <c r="A4292" s="1">
        <v>45230</v>
      </c>
      <c r="B4292" t="s">
        <v>985</v>
      </c>
      <c r="C4292" t="s">
        <v>4068</v>
      </c>
      <c r="D4292" t="s">
        <v>4069</v>
      </c>
      <c r="E4292" t="s">
        <v>1130</v>
      </c>
    </row>
    <row r="4293" spans="1:5" x14ac:dyDescent="0.25">
      <c r="A4293" s="1">
        <v>45230</v>
      </c>
      <c r="B4293" t="s">
        <v>985</v>
      </c>
      <c r="C4293" t="s">
        <v>8547</v>
      </c>
      <c r="D4293" t="s">
        <v>8548</v>
      </c>
      <c r="E4293" t="s">
        <v>3241</v>
      </c>
    </row>
    <row r="4294" spans="1:5" x14ac:dyDescent="0.25">
      <c r="A4294" s="1">
        <v>45230</v>
      </c>
      <c r="B4294" t="s">
        <v>985</v>
      </c>
      <c r="C4294" t="s">
        <v>4583</v>
      </c>
      <c r="D4294" t="s">
        <v>4584</v>
      </c>
      <c r="E4294" t="s">
        <v>1925</v>
      </c>
    </row>
    <row r="4295" spans="1:5" x14ac:dyDescent="0.25">
      <c r="A4295" s="1">
        <v>45230</v>
      </c>
      <c r="B4295" t="s">
        <v>985</v>
      </c>
      <c r="C4295" t="s">
        <v>2125</v>
      </c>
      <c r="D4295" t="s">
        <v>841</v>
      </c>
      <c r="E4295" t="s">
        <v>1824</v>
      </c>
    </row>
    <row r="4296" spans="1:5" x14ac:dyDescent="0.25">
      <c r="A4296" s="1">
        <v>45230</v>
      </c>
      <c r="B4296" t="s">
        <v>1089</v>
      </c>
      <c r="C4296" t="s">
        <v>4100</v>
      </c>
      <c r="D4296" t="s">
        <v>4101</v>
      </c>
      <c r="E4296" t="s">
        <v>3239</v>
      </c>
    </row>
    <row r="4297" spans="1:5" x14ac:dyDescent="0.25">
      <c r="A4297" s="1">
        <v>45230</v>
      </c>
      <c r="B4297" t="s">
        <v>1081</v>
      </c>
      <c r="C4297" t="s">
        <v>8284</v>
      </c>
      <c r="D4297" t="s">
        <v>8285</v>
      </c>
      <c r="E4297" t="s">
        <v>2287</v>
      </c>
    </row>
    <row r="4298" spans="1:5" x14ac:dyDescent="0.25">
      <c r="A4298" s="1">
        <v>45230</v>
      </c>
      <c r="B4298" t="s">
        <v>4871</v>
      </c>
      <c r="C4298" t="s">
        <v>9067</v>
      </c>
      <c r="D4298" t="s">
        <v>9068</v>
      </c>
      <c r="E4298" t="s">
        <v>4874</v>
      </c>
    </row>
    <row r="4299" spans="1:5" x14ac:dyDescent="0.25">
      <c r="A4299" s="1">
        <v>45231</v>
      </c>
      <c r="B4299" t="s">
        <v>1139</v>
      </c>
      <c r="C4299" t="s">
        <v>9066</v>
      </c>
      <c r="D4299" t="s">
        <v>8532</v>
      </c>
      <c r="E4299" t="s">
        <v>1206</v>
      </c>
    </row>
    <row r="4300" spans="1:5" x14ac:dyDescent="0.25">
      <c r="A4300" s="1">
        <v>45232</v>
      </c>
      <c r="B4300" t="s">
        <v>2263</v>
      </c>
      <c r="C4300" t="s">
        <v>2355</v>
      </c>
      <c r="D4300" t="s">
        <v>2356</v>
      </c>
      <c r="E4300" t="s">
        <v>2357</v>
      </c>
    </row>
    <row r="4301" spans="1:5" x14ac:dyDescent="0.25">
      <c r="A4301" s="1">
        <v>45232</v>
      </c>
      <c r="B4301" t="s">
        <v>1313</v>
      </c>
      <c r="C4301" t="s">
        <v>3350</v>
      </c>
      <c r="D4301" t="s">
        <v>3198</v>
      </c>
      <c r="E4301" t="s">
        <v>95</v>
      </c>
    </row>
    <row r="4302" spans="1:5" x14ac:dyDescent="0.25">
      <c r="A4302" s="1">
        <v>45233</v>
      </c>
      <c r="B4302" t="s">
        <v>1004</v>
      </c>
      <c r="C4302" t="s">
        <v>9064</v>
      </c>
      <c r="D4302" t="s">
        <v>9065</v>
      </c>
      <c r="E4302" t="s">
        <v>285</v>
      </c>
    </row>
    <row r="4303" spans="1:5" x14ac:dyDescent="0.25">
      <c r="A4303" s="1">
        <v>45233</v>
      </c>
      <c r="B4303" t="s">
        <v>1004</v>
      </c>
      <c r="C4303" t="s">
        <v>9062</v>
      </c>
      <c r="D4303" t="s">
        <v>9063</v>
      </c>
      <c r="E4303" t="s">
        <v>4007</v>
      </c>
    </row>
    <row r="4304" spans="1:5" x14ac:dyDescent="0.25">
      <c r="A4304" s="1">
        <v>45233</v>
      </c>
      <c r="B4304" t="s">
        <v>1004</v>
      </c>
      <c r="C4304" t="s">
        <v>4025</v>
      </c>
      <c r="D4304" t="s">
        <v>9061</v>
      </c>
      <c r="E4304" t="s">
        <v>2386</v>
      </c>
    </row>
    <row r="4305" spans="1:5" x14ac:dyDescent="0.25">
      <c r="A4305" s="1">
        <v>45233</v>
      </c>
      <c r="B4305" t="s">
        <v>2686</v>
      </c>
      <c r="C4305" t="s">
        <v>9059</v>
      </c>
      <c r="D4305" t="s">
        <v>9060</v>
      </c>
      <c r="E4305" t="s">
        <v>3204</v>
      </c>
    </row>
    <row r="4306" spans="1:5" x14ac:dyDescent="0.25">
      <c r="A4306" s="1">
        <v>45233</v>
      </c>
      <c r="B4306" t="s">
        <v>1004</v>
      </c>
      <c r="C4306" t="s">
        <v>6864</v>
      </c>
      <c r="D4306" t="s">
        <v>6865</v>
      </c>
      <c r="E4306" t="s">
        <v>4382</v>
      </c>
    </row>
    <row r="4307" spans="1:5" x14ac:dyDescent="0.25">
      <c r="A4307" s="1">
        <v>45233</v>
      </c>
      <c r="B4307" t="s">
        <v>2154</v>
      </c>
      <c r="C4307" t="s">
        <v>2155</v>
      </c>
      <c r="D4307" t="s">
        <v>2156</v>
      </c>
      <c r="E4307" t="s">
        <v>2157</v>
      </c>
    </row>
    <row r="4308" spans="1:5" x14ac:dyDescent="0.25">
      <c r="A4308" s="1">
        <v>45233</v>
      </c>
      <c r="B4308" t="s">
        <v>1100</v>
      </c>
      <c r="C4308" t="s">
        <v>4257</v>
      </c>
      <c r="D4308" t="s">
        <v>4258</v>
      </c>
      <c r="E4308" t="s">
        <v>995</v>
      </c>
    </row>
    <row r="4309" spans="1:5" x14ac:dyDescent="0.25">
      <c r="A4309" s="1">
        <v>45233</v>
      </c>
      <c r="B4309" t="s">
        <v>1258</v>
      </c>
      <c r="C4309" t="s">
        <v>9056</v>
      </c>
      <c r="D4309" t="s">
        <v>9057</v>
      </c>
      <c r="E4309" t="s">
        <v>9058</v>
      </c>
    </row>
    <row r="4310" spans="1:5" x14ac:dyDescent="0.25">
      <c r="A4310" s="1">
        <v>45233</v>
      </c>
      <c r="B4310" t="s">
        <v>1100</v>
      </c>
      <c r="C4310" t="s">
        <v>9054</v>
      </c>
      <c r="D4310" t="s">
        <v>9055</v>
      </c>
      <c r="E4310" t="s">
        <v>1030</v>
      </c>
    </row>
    <row r="4311" spans="1:5" x14ac:dyDescent="0.25">
      <c r="A4311" s="1">
        <v>45233</v>
      </c>
      <c r="B4311" t="s">
        <v>1100</v>
      </c>
      <c r="C4311" t="s">
        <v>9052</v>
      </c>
      <c r="D4311" t="s">
        <v>9053</v>
      </c>
      <c r="E4311" t="s">
        <v>1416</v>
      </c>
    </row>
    <row r="4312" spans="1:5" x14ac:dyDescent="0.25">
      <c r="A4312" s="1">
        <v>45233</v>
      </c>
      <c r="B4312" t="s">
        <v>1100</v>
      </c>
      <c r="C4312" t="s">
        <v>3894</v>
      </c>
      <c r="D4312" t="s">
        <v>3895</v>
      </c>
      <c r="E4312" t="s">
        <v>414</v>
      </c>
    </row>
    <row r="4313" spans="1:5" x14ac:dyDescent="0.25">
      <c r="A4313" s="1">
        <v>45233</v>
      </c>
      <c r="B4313" t="s">
        <v>1100</v>
      </c>
      <c r="C4313" t="s">
        <v>5945</v>
      </c>
      <c r="D4313" t="s">
        <v>5946</v>
      </c>
      <c r="E4313" t="s">
        <v>236</v>
      </c>
    </row>
    <row r="4314" spans="1:5" x14ac:dyDescent="0.25">
      <c r="A4314" s="1">
        <v>45233</v>
      </c>
      <c r="B4314" t="s">
        <v>2686</v>
      </c>
      <c r="C4314" t="s">
        <v>9050</v>
      </c>
      <c r="D4314" t="s">
        <v>9051</v>
      </c>
      <c r="E4314" t="s">
        <v>4551</v>
      </c>
    </row>
    <row r="4315" spans="1:5" x14ac:dyDescent="0.25">
      <c r="A4315" s="1">
        <v>45233</v>
      </c>
      <c r="B4315" t="s">
        <v>2686</v>
      </c>
      <c r="C4315" t="s">
        <v>9048</v>
      </c>
      <c r="D4315" t="s">
        <v>9049</v>
      </c>
      <c r="E4315" t="s">
        <v>1840</v>
      </c>
    </row>
    <row r="4316" spans="1:5" x14ac:dyDescent="0.25">
      <c r="A4316" s="1">
        <v>45236</v>
      </c>
      <c r="B4316" t="s">
        <v>1100</v>
      </c>
      <c r="C4316" t="s">
        <v>9046</v>
      </c>
      <c r="D4316" t="s">
        <v>9047</v>
      </c>
      <c r="E4316" t="s">
        <v>2684</v>
      </c>
    </row>
    <row r="4317" spans="1:5" x14ac:dyDescent="0.25">
      <c r="A4317" s="1">
        <v>45236</v>
      </c>
      <c r="B4317" t="s">
        <v>2686</v>
      </c>
      <c r="C4317" t="s">
        <v>9044</v>
      </c>
      <c r="D4317" t="s">
        <v>9045</v>
      </c>
      <c r="E4317" t="s">
        <v>236</v>
      </c>
    </row>
    <row r="4318" spans="1:5" x14ac:dyDescent="0.25">
      <c r="A4318" s="1">
        <v>45236</v>
      </c>
      <c r="B4318" t="s">
        <v>2686</v>
      </c>
      <c r="C4318" t="s">
        <v>9042</v>
      </c>
      <c r="D4318" t="s">
        <v>9043</v>
      </c>
      <c r="E4318" t="s">
        <v>236</v>
      </c>
    </row>
    <row r="4319" spans="1:5" x14ac:dyDescent="0.25">
      <c r="A4319" s="1">
        <v>45236</v>
      </c>
      <c r="B4319" t="s">
        <v>2686</v>
      </c>
      <c r="C4319" t="s">
        <v>9040</v>
      </c>
      <c r="D4319" t="s">
        <v>9041</v>
      </c>
      <c r="E4319" t="s">
        <v>38</v>
      </c>
    </row>
    <row r="4320" spans="1:5" x14ac:dyDescent="0.25">
      <c r="A4320" s="1">
        <v>45236</v>
      </c>
      <c r="B4320" t="s">
        <v>2686</v>
      </c>
      <c r="C4320" t="s">
        <v>9038</v>
      </c>
      <c r="D4320" t="s">
        <v>9039</v>
      </c>
      <c r="E4320" t="s">
        <v>254</v>
      </c>
    </row>
    <row r="4321" spans="1:5" x14ac:dyDescent="0.25">
      <c r="A4321" s="1">
        <v>45236</v>
      </c>
      <c r="B4321" t="s">
        <v>2686</v>
      </c>
      <c r="C4321" t="s">
        <v>9036</v>
      </c>
      <c r="D4321" t="s">
        <v>9037</v>
      </c>
      <c r="E4321" t="s">
        <v>51</v>
      </c>
    </row>
    <row r="4322" spans="1:5" x14ac:dyDescent="0.25">
      <c r="A4322" s="1">
        <v>45236</v>
      </c>
      <c r="B4322" t="s">
        <v>700</v>
      </c>
      <c r="C4322" t="s">
        <v>9034</v>
      </c>
      <c r="D4322" t="s">
        <v>701</v>
      </c>
      <c r="E4322" t="s">
        <v>9035</v>
      </c>
    </row>
    <row r="4323" spans="1:5" x14ac:dyDescent="0.25">
      <c r="A4323" s="1">
        <v>45236</v>
      </c>
      <c r="B4323" t="s">
        <v>68</v>
      </c>
      <c r="C4323" t="s">
        <v>4364</v>
      </c>
      <c r="D4323" t="s">
        <v>4365</v>
      </c>
      <c r="E4323" t="s">
        <v>1413</v>
      </c>
    </row>
    <row r="4324" spans="1:5" x14ac:dyDescent="0.25">
      <c r="A4324" s="1">
        <v>45236</v>
      </c>
      <c r="B4324" t="s">
        <v>68</v>
      </c>
      <c r="C4324" t="s">
        <v>9032</v>
      </c>
      <c r="D4324" t="s">
        <v>9033</v>
      </c>
      <c r="E4324" t="s">
        <v>1413</v>
      </c>
    </row>
    <row r="4325" spans="1:5" x14ac:dyDescent="0.25">
      <c r="A4325" s="1">
        <v>45236</v>
      </c>
      <c r="B4325" t="s">
        <v>68</v>
      </c>
      <c r="C4325" t="s">
        <v>5676</v>
      </c>
      <c r="D4325" t="s">
        <v>5677</v>
      </c>
      <c r="E4325" t="s">
        <v>3124</v>
      </c>
    </row>
    <row r="4326" spans="1:5" x14ac:dyDescent="0.25">
      <c r="A4326" s="1">
        <v>45236</v>
      </c>
      <c r="B4326" t="s">
        <v>1304</v>
      </c>
      <c r="C4326" t="s">
        <v>9029</v>
      </c>
      <c r="D4326" t="s">
        <v>9030</v>
      </c>
      <c r="E4326" t="s">
        <v>9031</v>
      </c>
    </row>
    <row r="4327" spans="1:5" x14ac:dyDescent="0.25">
      <c r="A4327" s="1">
        <v>45236</v>
      </c>
      <c r="B4327" t="s">
        <v>68</v>
      </c>
      <c r="C4327" t="s">
        <v>8584</v>
      </c>
      <c r="D4327" t="s">
        <v>8585</v>
      </c>
      <c r="E4327" t="s">
        <v>8586</v>
      </c>
    </row>
    <row r="4328" spans="1:5" x14ac:dyDescent="0.25">
      <c r="A4328" s="1">
        <v>45236</v>
      </c>
      <c r="B4328" t="s">
        <v>5878</v>
      </c>
      <c r="C4328" t="s">
        <v>9028</v>
      </c>
      <c r="D4328" t="s">
        <v>6924</v>
      </c>
      <c r="E4328" t="s">
        <v>6923</v>
      </c>
    </row>
    <row r="4329" spans="1:5" x14ac:dyDescent="0.25">
      <c r="A4329" s="1">
        <v>45237</v>
      </c>
      <c r="B4329" t="s">
        <v>1089</v>
      </c>
      <c r="C4329" t="s">
        <v>3566</v>
      </c>
      <c r="D4329" t="s">
        <v>514</v>
      </c>
      <c r="E4329" t="s">
        <v>1179</v>
      </c>
    </row>
    <row r="4330" spans="1:5" x14ac:dyDescent="0.25">
      <c r="A4330" s="1">
        <v>45237</v>
      </c>
      <c r="B4330" t="s">
        <v>1004</v>
      </c>
      <c r="C4330" t="s">
        <v>4094</v>
      </c>
      <c r="D4330" t="s">
        <v>4095</v>
      </c>
      <c r="E4330" t="s">
        <v>2591</v>
      </c>
    </row>
    <row r="4331" spans="1:5" x14ac:dyDescent="0.25">
      <c r="A4331" s="1">
        <v>45237</v>
      </c>
      <c r="B4331" t="s">
        <v>1004</v>
      </c>
      <c r="C4331" t="s">
        <v>9027</v>
      </c>
      <c r="D4331" t="s">
        <v>8942</v>
      </c>
      <c r="E4331" t="s">
        <v>1451</v>
      </c>
    </row>
    <row r="4332" spans="1:5" x14ac:dyDescent="0.25">
      <c r="A4332" s="1">
        <v>45237</v>
      </c>
      <c r="B4332" t="s">
        <v>1004</v>
      </c>
      <c r="C4332" t="s">
        <v>1520</v>
      </c>
      <c r="D4332" t="s">
        <v>9026</v>
      </c>
      <c r="E4332" t="s">
        <v>66</v>
      </c>
    </row>
    <row r="4333" spans="1:5" x14ac:dyDescent="0.25">
      <c r="A4333" s="1">
        <v>45237</v>
      </c>
      <c r="B4333" t="s">
        <v>1004</v>
      </c>
      <c r="C4333" t="s">
        <v>7919</v>
      </c>
      <c r="D4333" t="s">
        <v>5527</v>
      </c>
      <c r="E4333" t="s">
        <v>1011</v>
      </c>
    </row>
    <row r="4334" spans="1:5" x14ac:dyDescent="0.25">
      <c r="A4334" s="1">
        <v>45237</v>
      </c>
      <c r="B4334" t="s">
        <v>1004</v>
      </c>
      <c r="C4334" t="s">
        <v>9024</v>
      </c>
      <c r="D4334" t="s">
        <v>9025</v>
      </c>
      <c r="E4334" t="s">
        <v>254</v>
      </c>
    </row>
    <row r="4335" spans="1:5" x14ac:dyDescent="0.25">
      <c r="A4335" s="1">
        <v>45237</v>
      </c>
      <c r="B4335" t="s">
        <v>1004</v>
      </c>
      <c r="C4335" t="s">
        <v>9023</v>
      </c>
      <c r="D4335" t="s">
        <v>5645</v>
      </c>
      <c r="E4335" t="s">
        <v>84</v>
      </c>
    </row>
    <row r="4336" spans="1:5" x14ac:dyDescent="0.25">
      <c r="A4336" s="1">
        <v>45237</v>
      </c>
      <c r="B4336" t="s">
        <v>1004</v>
      </c>
      <c r="C4336" t="s">
        <v>9021</v>
      </c>
      <c r="D4336" t="s">
        <v>9022</v>
      </c>
      <c r="E4336" t="s">
        <v>41</v>
      </c>
    </row>
    <row r="4337" spans="1:5" x14ac:dyDescent="0.25">
      <c r="A4337" s="1">
        <v>45237</v>
      </c>
      <c r="B4337" t="s">
        <v>1004</v>
      </c>
      <c r="C4337" t="s">
        <v>9019</v>
      </c>
      <c r="D4337" t="s">
        <v>9020</v>
      </c>
      <c r="E4337" t="s">
        <v>4935</v>
      </c>
    </row>
    <row r="4338" spans="1:5" x14ac:dyDescent="0.25">
      <c r="A4338" s="1">
        <v>45237</v>
      </c>
      <c r="B4338" t="s">
        <v>1004</v>
      </c>
      <c r="C4338" t="s">
        <v>9017</v>
      </c>
      <c r="D4338" t="s">
        <v>9018</v>
      </c>
      <c r="E4338" t="s">
        <v>5229</v>
      </c>
    </row>
    <row r="4339" spans="1:5" x14ac:dyDescent="0.25">
      <c r="A4339" s="1">
        <v>45237</v>
      </c>
      <c r="B4339" t="s">
        <v>985</v>
      </c>
      <c r="C4339" t="s">
        <v>4043</v>
      </c>
      <c r="D4339" t="s">
        <v>1498</v>
      </c>
      <c r="E4339" t="s">
        <v>1499</v>
      </c>
    </row>
    <row r="4340" spans="1:5" x14ac:dyDescent="0.25">
      <c r="A4340" s="1">
        <v>45237</v>
      </c>
      <c r="B4340" t="s">
        <v>985</v>
      </c>
      <c r="C4340" t="s">
        <v>5114</v>
      </c>
      <c r="D4340" t="s">
        <v>947</v>
      </c>
      <c r="E4340" t="s">
        <v>296</v>
      </c>
    </row>
    <row r="4341" spans="1:5" x14ac:dyDescent="0.25">
      <c r="A4341" s="1">
        <v>45238</v>
      </c>
      <c r="B4341" t="s">
        <v>1089</v>
      </c>
      <c r="C4341" t="s">
        <v>9015</v>
      </c>
      <c r="D4341" t="s">
        <v>9016</v>
      </c>
      <c r="E4341" t="s">
        <v>5698</v>
      </c>
    </row>
    <row r="4342" spans="1:5" x14ac:dyDescent="0.25">
      <c r="A4342" s="1">
        <v>45238</v>
      </c>
      <c r="B4342" t="s">
        <v>74</v>
      </c>
      <c r="C4342" t="s">
        <v>9013</v>
      </c>
      <c r="D4342" t="s">
        <v>9014</v>
      </c>
      <c r="E4342" t="s">
        <v>2885</v>
      </c>
    </row>
    <row r="4343" spans="1:5" x14ac:dyDescent="0.25">
      <c r="A4343" s="1">
        <v>45238</v>
      </c>
      <c r="B4343" t="s">
        <v>74</v>
      </c>
      <c r="C4343" t="s">
        <v>2526</v>
      </c>
      <c r="D4343" t="s">
        <v>2527</v>
      </c>
      <c r="E4343" t="s">
        <v>283</v>
      </c>
    </row>
    <row r="4344" spans="1:5" x14ac:dyDescent="0.25">
      <c r="A4344" s="1">
        <v>45238</v>
      </c>
      <c r="B4344" t="s">
        <v>1323</v>
      </c>
      <c r="C4344" t="s">
        <v>3632</v>
      </c>
      <c r="D4344" t="s">
        <v>3631</v>
      </c>
      <c r="E4344" t="s">
        <v>1467</v>
      </c>
    </row>
    <row r="4345" spans="1:5" x14ac:dyDescent="0.25">
      <c r="A4345" s="1">
        <v>45238</v>
      </c>
      <c r="B4345" t="s">
        <v>1323</v>
      </c>
      <c r="C4345" t="s">
        <v>3633</v>
      </c>
      <c r="D4345" t="s">
        <v>3634</v>
      </c>
      <c r="E4345" t="s">
        <v>1467</v>
      </c>
    </row>
    <row r="4346" spans="1:5" x14ac:dyDescent="0.25">
      <c r="A4346" s="1">
        <v>45238</v>
      </c>
      <c r="B4346" t="s">
        <v>1305</v>
      </c>
      <c r="C4346" t="s">
        <v>2025</v>
      </c>
      <c r="D4346" t="s">
        <v>2026</v>
      </c>
      <c r="E4346" t="s">
        <v>1731</v>
      </c>
    </row>
    <row r="4347" spans="1:5" x14ac:dyDescent="0.25">
      <c r="A4347" s="1">
        <v>45238</v>
      </c>
      <c r="B4347" t="s">
        <v>1323</v>
      </c>
      <c r="C4347" t="s">
        <v>3635</v>
      </c>
      <c r="D4347" t="s">
        <v>3634</v>
      </c>
      <c r="E4347" t="s">
        <v>1467</v>
      </c>
    </row>
    <row r="4348" spans="1:5" x14ac:dyDescent="0.25">
      <c r="A4348" s="1">
        <v>45238</v>
      </c>
      <c r="B4348" t="s">
        <v>1323</v>
      </c>
      <c r="C4348" t="s">
        <v>3636</v>
      </c>
      <c r="D4348" t="s">
        <v>3357</v>
      </c>
      <c r="E4348" t="s">
        <v>1467</v>
      </c>
    </row>
    <row r="4349" spans="1:5" x14ac:dyDescent="0.25">
      <c r="A4349" s="1">
        <v>45238</v>
      </c>
      <c r="B4349" t="s">
        <v>1323</v>
      </c>
      <c r="C4349" t="s">
        <v>3637</v>
      </c>
      <c r="D4349" t="s">
        <v>3357</v>
      </c>
      <c r="E4349" t="s">
        <v>1467</v>
      </c>
    </row>
    <row r="4350" spans="1:5" x14ac:dyDescent="0.25">
      <c r="A4350" s="1">
        <v>45238</v>
      </c>
      <c r="B4350" t="s">
        <v>1078</v>
      </c>
      <c r="C4350" t="s">
        <v>9010</v>
      </c>
      <c r="D4350" t="s">
        <v>9011</v>
      </c>
      <c r="E4350" t="s">
        <v>9012</v>
      </c>
    </row>
    <row r="4351" spans="1:5" x14ac:dyDescent="0.25">
      <c r="A4351" s="1">
        <v>45238</v>
      </c>
      <c r="B4351" t="s">
        <v>1078</v>
      </c>
      <c r="C4351" t="s">
        <v>2343</v>
      </c>
      <c r="D4351" t="s">
        <v>704</v>
      </c>
      <c r="E4351" t="s">
        <v>2344</v>
      </c>
    </row>
    <row r="4352" spans="1:5" x14ac:dyDescent="0.25">
      <c r="A4352" s="1">
        <v>45238</v>
      </c>
      <c r="B4352" t="s">
        <v>1078</v>
      </c>
      <c r="C4352" t="s">
        <v>7830</v>
      </c>
      <c r="D4352" t="s">
        <v>7831</v>
      </c>
      <c r="E4352" t="s">
        <v>8554</v>
      </c>
    </row>
    <row r="4353" spans="1:5" x14ac:dyDescent="0.25">
      <c r="A4353" s="1">
        <v>45238</v>
      </c>
      <c r="B4353" t="s">
        <v>1482</v>
      </c>
      <c r="C4353" t="s">
        <v>9008</v>
      </c>
      <c r="D4353" t="s">
        <v>9009</v>
      </c>
      <c r="E4353" t="s">
        <v>1760</v>
      </c>
    </row>
    <row r="4354" spans="1:5" x14ac:dyDescent="0.25">
      <c r="A4354" s="1">
        <v>45238</v>
      </c>
      <c r="B4354" t="s">
        <v>985</v>
      </c>
      <c r="C4354" t="s">
        <v>9006</v>
      </c>
      <c r="D4354" t="s">
        <v>9007</v>
      </c>
      <c r="E4354" t="s">
        <v>2842</v>
      </c>
    </row>
    <row r="4355" spans="1:5" x14ac:dyDescent="0.25">
      <c r="A4355" s="1">
        <v>45238</v>
      </c>
      <c r="B4355" t="s">
        <v>1139</v>
      </c>
      <c r="C4355" t="s">
        <v>9005</v>
      </c>
      <c r="D4355" t="s">
        <v>4545</v>
      </c>
      <c r="E4355" t="s">
        <v>4546</v>
      </c>
    </row>
    <row r="4356" spans="1:5" x14ac:dyDescent="0.25">
      <c r="A4356" s="1">
        <v>45238</v>
      </c>
      <c r="B4356" t="s">
        <v>68</v>
      </c>
      <c r="C4356" t="s">
        <v>5692</v>
      </c>
      <c r="D4356" t="s">
        <v>5693</v>
      </c>
      <c r="E4356" t="s">
        <v>2200</v>
      </c>
    </row>
    <row r="4357" spans="1:5" x14ac:dyDescent="0.25">
      <c r="A4357" s="1">
        <v>45238</v>
      </c>
      <c r="B4357" t="s">
        <v>68</v>
      </c>
      <c r="C4357" t="s">
        <v>9003</v>
      </c>
      <c r="D4357" t="s">
        <v>9004</v>
      </c>
      <c r="E4357" t="s">
        <v>1206</v>
      </c>
    </row>
    <row r="4358" spans="1:5" x14ac:dyDescent="0.25">
      <c r="A4358" s="1">
        <v>45238</v>
      </c>
      <c r="B4358" t="s">
        <v>68</v>
      </c>
      <c r="C4358" t="s">
        <v>9002</v>
      </c>
      <c r="D4358" t="s">
        <v>7283</v>
      </c>
      <c r="E4358" t="s">
        <v>1403</v>
      </c>
    </row>
    <row r="4359" spans="1:5" x14ac:dyDescent="0.25">
      <c r="A4359" s="1">
        <v>45239</v>
      </c>
      <c r="B4359" t="s">
        <v>1085</v>
      </c>
      <c r="C4359" t="s">
        <v>9000</v>
      </c>
      <c r="D4359" t="s">
        <v>9001</v>
      </c>
      <c r="E4359" t="s">
        <v>4243</v>
      </c>
    </row>
    <row r="4360" spans="1:5" x14ac:dyDescent="0.25">
      <c r="A4360" s="1">
        <v>45239</v>
      </c>
      <c r="B4360" t="s">
        <v>1139</v>
      </c>
      <c r="C4360" t="s">
        <v>4820</v>
      </c>
      <c r="D4360" t="s">
        <v>4821</v>
      </c>
      <c r="E4360" t="s">
        <v>49</v>
      </c>
    </row>
    <row r="4361" spans="1:5" x14ac:dyDescent="0.25">
      <c r="A4361" s="1">
        <v>45239</v>
      </c>
      <c r="B4361" t="s">
        <v>1139</v>
      </c>
      <c r="C4361" t="s">
        <v>8999</v>
      </c>
      <c r="D4361" t="s">
        <v>690</v>
      </c>
      <c r="E4361" t="s">
        <v>622</v>
      </c>
    </row>
    <row r="4362" spans="1:5" x14ac:dyDescent="0.25">
      <c r="A4362" s="1">
        <v>45239</v>
      </c>
      <c r="B4362" t="s">
        <v>1305</v>
      </c>
      <c r="C4362" t="s">
        <v>7085</v>
      </c>
      <c r="D4362" t="s">
        <v>7086</v>
      </c>
      <c r="E4362" t="s">
        <v>987</v>
      </c>
    </row>
    <row r="4363" spans="1:5" x14ac:dyDescent="0.25">
      <c r="A4363" s="1">
        <v>45239</v>
      </c>
      <c r="B4363" t="s">
        <v>1139</v>
      </c>
      <c r="C4363" t="s">
        <v>7405</v>
      </c>
      <c r="D4363" t="s">
        <v>7406</v>
      </c>
      <c r="E4363" t="s">
        <v>95</v>
      </c>
    </row>
    <row r="4364" spans="1:5" x14ac:dyDescent="0.25">
      <c r="A4364" s="1">
        <v>45239</v>
      </c>
      <c r="B4364" t="s">
        <v>1139</v>
      </c>
      <c r="C4364" t="s">
        <v>8998</v>
      </c>
      <c r="D4364" t="s">
        <v>4530</v>
      </c>
      <c r="E4364" t="s">
        <v>3079</v>
      </c>
    </row>
    <row r="4365" spans="1:5" x14ac:dyDescent="0.25">
      <c r="A4365" s="1">
        <v>45239</v>
      </c>
      <c r="B4365" t="s">
        <v>71</v>
      </c>
      <c r="C4365" t="s">
        <v>8996</v>
      </c>
      <c r="D4365" t="s">
        <v>8997</v>
      </c>
      <c r="E4365" t="s">
        <v>2718</v>
      </c>
    </row>
    <row r="4366" spans="1:5" x14ac:dyDescent="0.25">
      <c r="A4366" s="1">
        <v>45240</v>
      </c>
      <c r="B4366" t="s">
        <v>1078</v>
      </c>
      <c r="C4366" t="s">
        <v>6560</v>
      </c>
      <c r="D4366" t="s">
        <v>6561</v>
      </c>
      <c r="E4366" t="s">
        <v>5150</v>
      </c>
    </row>
    <row r="4367" spans="1:5" x14ac:dyDescent="0.25">
      <c r="A4367" s="1">
        <v>45240</v>
      </c>
      <c r="B4367" t="s">
        <v>1078</v>
      </c>
      <c r="C4367" t="s">
        <v>6163</v>
      </c>
      <c r="D4367" t="s">
        <v>6164</v>
      </c>
      <c r="E4367" t="s">
        <v>1437</v>
      </c>
    </row>
    <row r="4368" spans="1:5" x14ac:dyDescent="0.25">
      <c r="A4368" s="1">
        <v>45240</v>
      </c>
      <c r="B4368" t="s">
        <v>1078</v>
      </c>
      <c r="C4368" t="s">
        <v>1851</v>
      </c>
      <c r="D4368" t="s">
        <v>1852</v>
      </c>
      <c r="E4368" t="s">
        <v>699</v>
      </c>
    </row>
    <row r="4369" spans="1:5" x14ac:dyDescent="0.25">
      <c r="A4369" s="1">
        <v>45240</v>
      </c>
      <c r="B4369" t="s">
        <v>1078</v>
      </c>
      <c r="C4369" t="s">
        <v>8994</v>
      </c>
      <c r="D4369" t="s">
        <v>8995</v>
      </c>
      <c r="E4369" t="s">
        <v>3940</v>
      </c>
    </row>
    <row r="4370" spans="1:5" x14ac:dyDescent="0.25">
      <c r="A4370" s="1">
        <v>45240</v>
      </c>
      <c r="B4370" t="s">
        <v>1078</v>
      </c>
      <c r="C4370" t="s">
        <v>8993</v>
      </c>
      <c r="D4370" t="s">
        <v>766</v>
      </c>
      <c r="E4370" t="s">
        <v>51</v>
      </c>
    </row>
    <row r="4371" spans="1:5" x14ac:dyDescent="0.25">
      <c r="A4371" s="1">
        <v>45240</v>
      </c>
      <c r="B4371" t="s">
        <v>1078</v>
      </c>
      <c r="C4371" t="s">
        <v>8992</v>
      </c>
      <c r="D4371" t="s">
        <v>8804</v>
      </c>
      <c r="E4371" t="s">
        <v>995</v>
      </c>
    </row>
    <row r="4372" spans="1:5" x14ac:dyDescent="0.25">
      <c r="A4372" s="1">
        <v>45240</v>
      </c>
      <c r="B4372" t="s">
        <v>1078</v>
      </c>
      <c r="C4372" t="s">
        <v>8990</v>
      </c>
      <c r="D4372" t="s">
        <v>8991</v>
      </c>
      <c r="E4372" t="s">
        <v>1179</v>
      </c>
    </row>
    <row r="4373" spans="1:5" x14ac:dyDescent="0.25">
      <c r="A4373" s="1">
        <v>45240</v>
      </c>
      <c r="B4373" t="s">
        <v>1085</v>
      </c>
      <c r="C4373" t="s">
        <v>1249</v>
      </c>
      <c r="D4373" t="s">
        <v>1250</v>
      </c>
      <c r="E4373" t="s">
        <v>1251</v>
      </c>
    </row>
    <row r="4374" spans="1:5" x14ac:dyDescent="0.25">
      <c r="A4374" s="1">
        <v>45240</v>
      </c>
      <c r="B4374" t="s">
        <v>1313</v>
      </c>
      <c r="C4374" t="s">
        <v>1866</v>
      </c>
      <c r="D4374" t="s">
        <v>1867</v>
      </c>
      <c r="E4374" t="s">
        <v>1200</v>
      </c>
    </row>
    <row r="4375" spans="1:5" x14ac:dyDescent="0.25">
      <c r="A4375" s="1">
        <v>45240</v>
      </c>
      <c r="B4375" t="s">
        <v>1100</v>
      </c>
      <c r="C4375" t="s">
        <v>8988</v>
      </c>
      <c r="D4375" t="s">
        <v>8989</v>
      </c>
      <c r="E4375" t="s">
        <v>460</v>
      </c>
    </row>
    <row r="4376" spans="1:5" x14ac:dyDescent="0.25">
      <c r="A4376" s="1">
        <v>45240</v>
      </c>
      <c r="B4376" t="s">
        <v>68</v>
      </c>
      <c r="C4376" t="s">
        <v>8986</v>
      </c>
      <c r="D4376" t="s">
        <v>8987</v>
      </c>
      <c r="E4376" t="s">
        <v>2847</v>
      </c>
    </row>
    <row r="4377" spans="1:5" x14ac:dyDescent="0.25">
      <c r="A4377" s="1">
        <v>45240</v>
      </c>
      <c r="B4377" t="s">
        <v>1100</v>
      </c>
      <c r="C4377" t="s">
        <v>5400</v>
      </c>
      <c r="D4377" t="s">
        <v>672</v>
      </c>
      <c r="E4377" t="s">
        <v>95</v>
      </c>
    </row>
    <row r="4378" spans="1:5" x14ac:dyDescent="0.25">
      <c r="A4378" s="1">
        <v>45240</v>
      </c>
      <c r="B4378" t="s">
        <v>68</v>
      </c>
      <c r="C4378" t="s">
        <v>8984</v>
      </c>
      <c r="D4378" t="s">
        <v>8985</v>
      </c>
      <c r="E4378" t="s">
        <v>1840</v>
      </c>
    </row>
    <row r="4379" spans="1:5" x14ac:dyDescent="0.25">
      <c r="A4379" s="1">
        <v>45240</v>
      </c>
      <c r="B4379" t="s">
        <v>68</v>
      </c>
      <c r="C4379" t="s">
        <v>3967</v>
      </c>
      <c r="D4379" t="s">
        <v>3968</v>
      </c>
      <c r="E4379" t="s">
        <v>3969</v>
      </c>
    </row>
    <row r="4380" spans="1:5" x14ac:dyDescent="0.25">
      <c r="A4380" s="1">
        <v>45240</v>
      </c>
      <c r="B4380" t="s">
        <v>68</v>
      </c>
      <c r="C4380" t="s">
        <v>3745</v>
      </c>
      <c r="D4380" t="s">
        <v>3746</v>
      </c>
      <c r="E4380" t="s">
        <v>3569</v>
      </c>
    </row>
    <row r="4381" spans="1:5" x14ac:dyDescent="0.25">
      <c r="A4381" s="1">
        <v>45240</v>
      </c>
      <c r="B4381" t="s">
        <v>1100</v>
      </c>
      <c r="C4381" t="s">
        <v>5671</v>
      </c>
      <c r="D4381" t="s">
        <v>5668</v>
      </c>
      <c r="E4381" t="s">
        <v>1120</v>
      </c>
    </row>
    <row r="4382" spans="1:5" x14ac:dyDescent="0.25">
      <c r="A4382" s="1">
        <v>45240</v>
      </c>
      <c r="B4382" t="s">
        <v>1126</v>
      </c>
      <c r="C4382" t="s">
        <v>2345</v>
      </c>
      <c r="D4382" t="s">
        <v>2346</v>
      </c>
      <c r="E4382" t="s">
        <v>2331</v>
      </c>
    </row>
    <row r="4383" spans="1:5" x14ac:dyDescent="0.25">
      <c r="A4383" s="1">
        <v>45240</v>
      </c>
      <c r="B4383" t="s">
        <v>1100</v>
      </c>
      <c r="C4383" t="s">
        <v>1217</v>
      </c>
      <c r="D4383" t="s">
        <v>1218</v>
      </c>
      <c r="E4383" t="s">
        <v>958</v>
      </c>
    </row>
    <row r="4384" spans="1:5" x14ac:dyDescent="0.25">
      <c r="A4384" s="1">
        <v>45240</v>
      </c>
      <c r="B4384" t="s">
        <v>1100</v>
      </c>
      <c r="C4384" t="s">
        <v>8982</v>
      </c>
      <c r="D4384" t="s">
        <v>8983</v>
      </c>
      <c r="E4384" t="s">
        <v>3362</v>
      </c>
    </row>
    <row r="4385" spans="1:5" x14ac:dyDescent="0.25">
      <c r="A4385" s="1">
        <v>45240</v>
      </c>
      <c r="B4385" t="s">
        <v>1100</v>
      </c>
      <c r="C4385" t="s">
        <v>8979</v>
      </c>
      <c r="D4385" t="s">
        <v>8980</v>
      </c>
      <c r="E4385" t="s">
        <v>8981</v>
      </c>
    </row>
    <row r="4386" spans="1:5" x14ac:dyDescent="0.25">
      <c r="A4386" s="1">
        <v>45240</v>
      </c>
      <c r="B4386" t="s">
        <v>1100</v>
      </c>
      <c r="C4386" t="s">
        <v>4358</v>
      </c>
      <c r="D4386" t="s">
        <v>4359</v>
      </c>
      <c r="E4386" t="s">
        <v>4360</v>
      </c>
    </row>
    <row r="4387" spans="1:5" x14ac:dyDescent="0.25">
      <c r="A4387" s="1">
        <v>45240</v>
      </c>
      <c r="B4387" t="s">
        <v>1100</v>
      </c>
      <c r="C4387" t="s">
        <v>7780</v>
      </c>
      <c r="D4387" t="s">
        <v>6725</v>
      </c>
      <c r="E4387" t="s">
        <v>2437</v>
      </c>
    </row>
    <row r="4388" spans="1:5" x14ac:dyDescent="0.25">
      <c r="A4388" s="1">
        <v>45240</v>
      </c>
      <c r="B4388" t="s">
        <v>1100</v>
      </c>
      <c r="C4388" t="s">
        <v>4388</v>
      </c>
      <c r="D4388" t="s">
        <v>4389</v>
      </c>
      <c r="E4388" t="s">
        <v>1130</v>
      </c>
    </row>
    <row r="4389" spans="1:5" x14ac:dyDescent="0.25">
      <c r="A4389" s="1">
        <v>45240</v>
      </c>
      <c r="B4389" t="s">
        <v>1482</v>
      </c>
      <c r="C4389" t="s">
        <v>8977</v>
      </c>
      <c r="D4389" t="s">
        <v>8978</v>
      </c>
      <c r="E4389" t="s">
        <v>4551</v>
      </c>
    </row>
    <row r="4390" spans="1:5" x14ac:dyDescent="0.25">
      <c r="A4390" s="1">
        <v>45240</v>
      </c>
      <c r="B4390" t="s">
        <v>1482</v>
      </c>
      <c r="C4390" t="s">
        <v>8975</v>
      </c>
      <c r="D4390" t="s">
        <v>8976</v>
      </c>
      <c r="E4390" t="s">
        <v>1840</v>
      </c>
    </row>
    <row r="4391" spans="1:5" x14ac:dyDescent="0.25">
      <c r="A4391" s="1">
        <v>45240</v>
      </c>
      <c r="B4391" t="s">
        <v>1482</v>
      </c>
      <c r="C4391" t="s">
        <v>8974</v>
      </c>
      <c r="D4391" t="s">
        <v>8973</v>
      </c>
      <c r="E4391" t="s">
        <v>2958</v>
      </c>
    </row>
    <row r="4392" spans="1:5" x14ac:dyDescent="0.25">
      <c r="A4392" s="1">
        <v>45240</v>
      </c>
      <c r="B4392" t="s">
        <v>1482</v>
      </c>
      <c r="C4392" t="s">
        <v>8972</v>
      </c>
      <c r="D4392" t="s">
        <v>8973</v>
      </c>
      <c r="E4392" t="s">
        <v>2958</v>
      </c>
    </row>
    <row r="4393" spans="1:5" x14ac:dyDescent="0.25">
      <c r="A4393" s="1">
        <v>45240</v>
      </c>
      <c r="B4393" t="s">
        <v>8390</v>
      </c>
      <c r="C4393" t="s">
        <v>2565</v>
      </c>
      <c r="D4393" t="s">
        <v>2566</v>
      </c>
      <c r="E4393" t="s">
        <v>2400</v>
      </c>
    </row>
    <row r="4394" spans="1:5" x14ac:dyDescent="0.25">
      <c r="A4394" s="1">
        <v>45240</v>
      </c>
      <c r="B4394" t="s">
        <v>1085</v>
      </c>
      <c r="C4394" t="s">
        <v>3056</v>
      </c>
      <c r="D4394" t="s">
        <v>2259</v>
      </c>
      <c r="E4394" t="s">
        <v>1200</v>
      </c>
    </row>
    <row r="4395" spans="1:5" x14ac:dyDescent="0.25">
      <c r="A4395" s="1">
        <v>45240</v>
      </c>
      <c r="B4395" t="s">
        <v>1482</v>
      </c>
      <c r="C4395" t="s">
        <v>7198</v>
      </c>
      <c r="D4395" t="s">
        <v>7199</v>
      </c>
      <c r="E4395" t="s">
        <v>3241</v>
      </c>
    </row>
    <row r="4396" spans="1:5" x14ac:dyDescent="0.25">
      <c r="A4396" s="1">
        <v>45243</v>
      </c>
      <c r="B4396" t="s">
        <v>1078</v>
      </c>
      <c r="C4396" t="s">
        <v>8971</v>
      </c>
      <c r="D4396" t="s">
        <v>8951</v>
      </c>
      <c r="E4396" t="s">
        <v>1153</v>
      </c>
    </row>
    <row r="4397" spans="1:5" x14ac:dyDescent="0.25">
      <c r="A4397" s="1">
        <v>45243</v>
      </c>
      <c r="B4397" t="s">
        <v>1078</v>
      </c>
      <c r="C4397" t="s">
        <v>3254</v>
      </c>
      <c r="D4397" t="s">
        <v>3255</v>
      </c>
      <c r="E4397" t="s">
        <v>3233</v>
      </c>
    </row>
    <row r="4398" spans="1:5" x14ac:dyDescent="0.25">
      <c r="A4398" s="1">
        <v>45243</v>
      </c>
      <c r="B4398" t="s">
        <v>1078</v>
      </c>
      <c r="C4398" t="s">
        <v>8969</v>
      </c>
      <c r="D4398" t="s">
        <v>8970</v>
      </c>
      <c r="E4398" t="s">
        <v>2181</v>
      </c>
    </row>
    <row r="4399" spans="1:5" x14ac:dyDescent="0.25">
      <c r="A4399" s="1">
        <v>45243</v>
      </c>
      <c r="B4399" t="s">
        <v>1112</v>
      </c>
      <c r="C4399" t="s">
        <v>3676</v>
      </c>
      <c r="D4399" t="s">
        <v>279</v>
      </c>
      <c r="E4399" t="s">
        <v>2596</v>
      </c>
    </row>
    <row r="4400" spans="1:5" x14ac:dyDescent="0.25">
      <c r="A4400" s="1">
        <v>45243</v>
      </c>
      <c r="B4400" t="s">
        <v>1078</v>
      </c>
      <c r="C4400" t="s">
        <v>8967</v>
      </c>
      <c r="D4400" t="s">
        <v>8968</v>
      </c>
      <c r="E4400" t="s">
        <v>1254</v>
      </c>
    </row>
    <row r="4401" spans="1:5" x14ac:dyDescent="0.25">
      <c r="A4401" s="1">
        <v>45243</v>
      </c>
      <c r="B4401" t="s">
        <v>74</v>
      </c>
      <c r="C4401" t="s">
        <v>1419</v>
      </c>
      <c r="D4401" t="s">
        <v>1420</v>
      </c>
      <c r="E4401" t="s">
        <v>1002</v>
      </c>
    </row>
    <row r="4402" spans="1:5" x14ac:dyDescent="0.25">
      <c r="A4402" s="1">
        <v>45243</v>
      </c>
      <c r="B4402" t="s">
        <v>74</v>
      </c>
      <c r="C4402" t="s">
        <v>8965</v>
      </c>
      <c r="D4402" t="s">
        <v>8966</v>
      </c>
      <c r="E4402" t="s">
        <v>1002</v>
      </c>
    </row>
    <row r="4403" spans="1:5" x14ac:dyDescent="0.25">
      <c r="A4403" s="1">
        <v>45243</v>
      </c>
      <c r="B4403" t="s">
        <v>1078</v>
      </c>
      <c r="C4403" t="s">
        <v>8963</v>
      </c>
      <c r="D4403" t="s">
        <v>8964</v>
      </c>
      <c r="E4403" t="s">
        <v>3239</v>
      </c>
    </row>
    <row r="4404" spans="1:5" x14ac:dyDescent="0.25">
      <c r="A4404" s="1">
        <v>45243</v>
      </c>
      <c r="B4404" t="s">
        <v>1078</v>
      </c>
      <c r="C4404" t="s">
        <v>8962</v>
      </c>
      <c r="D4404" t="s">
        <v>3671</v>
      </c>
      <c r="E4404" t="s">
        <v>1179</v>
      </c>
    </row>
    <row r="4405" spans="1:5" x14ac:dyDescent="0.25">
      <c r="A4405" s="1">
        <v>45243</v>
      </c>
      <c r="B4405" t="s">
        <v>1078</v>
      </c>
      <c r="C4405" t="s">
        <v>8961</v>
      </c>
      <c r="D4405" t="s">
        <v>918</v>
      </c>
      <c r="E4405" t="s">
        <v>919</v>
      </c>
    </row>
    <row r="4406" spans="1:5" x14ac:dyDescent="0.25">
      <c r="A4406" s="1">
        <v>45243</v>
      </c>
      <c r="B4406" t="s">
        <v>1571</v>
      </c>
      <c r="C4406" t="s">
        <v>8959</v>
      </c>
      <c r="D4406" t="s">
        <v>8960</v>
      </c>
      <c r="E4406" t="s">
        <v>2127</v>
      </c>
    </row>
    <row r="4407" spans="1:5" x14ac:dyDescent="0.25">
      <c r="A4407" s="1">
        <v>45244</v>
      </c>
      <c r="B4407" t="s">
        <v>68</v>
      </c>
      <c r="C4407" t="s">
        <v>6487</v>
      </c>
      <c r="D4407" t="s">
        <v>6488</v>
      </c>
      <c r="E4407" t="s">
        <v>1200</v>
      </c>
    </row>
    <row r="4408" spans="1:5" x14ac:dyDescent="0.25">
      <c r="A4408" s="1">
        <v>45244</v>
      </c>
      <c r="B4408" t="s">
        <v>68</v>
      </c>
      <c r="C4408" t="s">
        <v>7169</v>
      </c>
      <c r="D4408" t="s">
        <v>5212</v>
      </c>
      <c r="E4408" t="s">
        <v>95</v>
      </c>
    </row>
    <row r="4409" spans="1:5" x14ac:dyDescent="0.25">
      <c r="A4409" s="1">
        <v>45244</v>
      </c>
      <c r="B4409" t="s">
        <v>68</v>
      </c>
      <c r="C4409" t="s">
        <v>8958</v>
      </c>
      <c r="D4409" t="s">
        <v>8713</v>
      </c>
      <c r="E4409" t="s">
        <v>1254</v>
      </c>
    </row>
    <row r="4410" spans="1:5" x14ac:dyDescent="0.25">
      <c r="A4410" s="1">
        <v>45244</v>
      </c>
      <c r="B4410" t="s">
        <v>68</v>
      </c>
      <c r="C4410" t="s">
        <v>8956</v>
      </c>
      <c r="D4410" t="s">
        <v>8957</v>
      </c>
      <c r="E4410" t="s">
        <v>784</v>
      </c>
    </row>
    <row r="4411" spans="1:5" x14ac:dyDescent="0.25">
      <c r="A4411" s="1">
        <v>45244</v>
      </c>
      <c r="B4411" t="s">
        <v>68</v>
      </c>
      <c r="C4411" t="s">
        <v>8954</v>
      </c>
      <c r="D4411" t="s">
        <v>8955</v>
      </c>
      <c r="E4411" t="s">
        <v>784</v>
      </c>
    </row>
    <row r="4412" spans="1:5" x14ac:dyDescent="0.25">
      <c r="A4412" s="1">
        <v>45244</v>
      </c>
      <c r="B4412" t="s">
        <v>68</v>
      </c>
      <c r="C4412" t="s">
        <v>2909</v>
      </c>
      <c r="D4412" t="s">
        <v>2910</v>
      </c>
      <c r="E4412" t="s">
        <v>784</v>
      </c>
    </row>
    <row r="4413" spans="1:5" x14ac:dyDescent="0.25">
      <c r="A4413" s="1">
        <v>45244</v>
      </c>
      <c r="B4413" t="s">
        <v>68</v>
      </c>
      <c r="C4413" t="s">
        <v>4628</v>
      </c>
      <c r="D4413" t="s">
        <v>4629</v>
      </c>
      <c r="E4413" t="s">
        <v>2842</v>
      </c>
    </row>
    <row r="4414" spans="1:5" x14ac:dyDescent="0.25">
      <c r="A4414" s="1">
        <v>45244</v>
      </c>
      <c r="B4414" t="s">
        <v>1078</v>
      </c>
      <c r="C4414" t="s">
        <v>8952</v>
      </c>
      <c r="D4414" t="s">
        <v>8953</v>
      </c>
      <c r="E4414" t="s">
        <v>388</v>
      </c>
    </row>
    <row r="4415" spans="1:5" x14ac:dyDescent="0.25">
      <c r="A4415" s="1">
        <v>45244</v>
      </c>
      <c r="B4415" t="s">
        <v>1078</v>
      </c>
      <c r="C4415" t="s">
        <v>8950</v>
      </c>
      <c r="D4415" t="s">
        <v>8951</v>
      </c>
      <c r="E4415" t="s">
        <v>1153</v>
      </c>
    </row>
    <row r="4416" spans="1:5" x14ac:dyDescent="0.25">
      <c r="A4416" s="1">
        <v>45244</v>
      </c>
      <c r="B4416" t="s">
        <v>74</v>
      </c>
      <c r="C4416" t="s">
        <v>8949</v>
      </c>
      <c r="D4416" t="s">
        <v>8042</v>
      </c>
      <c r="E4416" t="s">
        <v>1817</v>
      </c>
    </row>
    <row r="4417" spans="1:5" x14ac:dyDescent="0.25">
      <c r="A4417" s="1">
        <v>45244</v>
      </c>
      <c r="B4417" t="s">
        <v>1668</v>
      </c>
      <c r="C4417" t="s">
        <v>8947</v>
      </c>
      <c r="D4417" t="s">
        <v>8948</v>
      </c>
      <c r="E4417" t="s">
        <v>994</v>
      </c>
    </row>
    <row r="4418" spans="1:5" x14ac:dyDescent="0.25">
      <c r="A4418" s="1">
        <v>45244</v>
      </c>
      <c r="B4418" t="s">
        <v>1668</v>
      </c>
      <c r="C4418" t="s">
        <v>8944</v>
      </c>
      <c r="D4418" t="s">
        <v>8945</v>
      </c>
      <c r="E4418" t="s">
        <v>8946</v>
      </c>
    </row>
    <row r="4419" spans="1:5" x14ac:dyDescent="0.25">
      <c r="A4419" s="1">
        <v>45244</v>
      </c>
      <c r="B4419" t="s">
        <v>1004</v>
      </c>
      <c r="C4419" t="s">
        <v>8943</v>
      </c>
      <c r="D4419" t="s">
        <v>7231</v>
      </c>
      <c r="E4419" t="s">
        <v>1654</v>
      </c>
    </row>
    <row r="4420" spans="1:5" x14ac:dyDescent="0.25">
      <c r="A4420" s="1">
        <v>45244</v>
      </c>
      <c r="B4420" t="s">
        <v>1004</v>
      </c>
      <c r="C4420" t="s">
        <v>8941</v>
      </c>
      <c r="D4420" t="s">
        <v>8942</v>
      </c>
      <c r="E4420" t="s">
        <v>1451</v>
      </c>
    </row>
    <row r="4421" spans="1:5" x14ac:dyDescent="0.25">
      <c r="A4421" s="1">
        <v>45244</v>
      </c>
      <c r="B4421" t="s">
        <v>1004</v>
      </c>
      <c r="C4421" t="s">
        <v>2727</v>
      </c>
      <c r="D4421" t="s">
        <v>6756</v>
      </c>
      <c r="E4421" t="s">
        <v>1254</v>
      </c>
    </row>
    <row r="4422" spans="1:5" x14ac:dyDescent="0.25">
      <c r="A4422" s="1">
        <v>45244</v>
      </c>
      <c r="B4422" t="s">
        <v>74</v>
      </c>
      <c r="C4422" t="s">
        <v>2060</v>
      </c>
      <c r="D4422" t="s">
        <v>2061</v>
      </c>
      <c r="E4422" t="s">
        <v>76</v>
      </c>
    </row>
    <row r="4423" spans="1:5" x14ac:dyDescent="0.25">
      <c r="A4423" s="1">
        <v>45244</v>
      </c>
      <c r="B4423" t="s">
        <v>1004</v>
      </c>
      <c r="C4423" t="s">
        <v>5082</v>
      </c>
      <c r="D4423" t="s">
        <v>5083</v>
      </c>
      <c r="E4423" t="s">
        <v>5084</v>
      </c>
    </row>
    <row r="4424" spans="1:5" x14ac:dyDescent="0.25">
      <c r="A4424" s="1">
        <v>45244</v>
      </c>
      <c r="B4424" t="s">
        <v>1004</v>
      </c>
      <c r="C4424" t="s">
        <v>4413</v>
      </c>
      <c r="D4424" t="s">
        <v>8940</v>
      </c>
      <c r="E4424" t="s">
        <v>1251</v>
      </c>
    </row>
    <row r="4425" spans="1:5" x14ac:dyDescent="0.25">
      <c r="A4425" s="1">
        <v>45244</v>
      </c>
      <c r="B4425" t="s">
        <v>1004</v>
      </c>
      <c r="C4425" t="s">
        <v>8938</v>
      </c>
      <c r="D4425" t="s">
        <v>8939</v>
      </c>
      <c r="E4425" t="s">
        <v>2958</v>
      </c>
    </row>
    <row r="4426" spans="1:5" x14ac:dyDescent="0.25">
      <c r="A4426" s="1">
        <v>45244</v>
      </c>
      <c r="B4426" t="s">
        <v>1004</v>
      </c>
      <c r="C4426" t="s">
        <v>8936</v>
      </c>
      <c r="D4426" t="s">
        <v>8937</v>
      </c>
      <c r="E4426" t="s">
        <v>285</v>
      </c>
    </row>
    <row r="4427" spans="1:5" x14ac:dyDescent="0.25">
      <c r="A4427" s="1">
        <v>45244</v>
      </c>
      <c r="B4427" t="s">
        <v>1323</v>
      </c>
      <c r="C4427" t="s">
        <v>8933</v>
      </c>
      <c r="D4427" t="s">
        <v>8934</v>
      </c>
      <c r="E4427" t="s">
        <v>8935</v>
      </c>
    </row>
    <row r="4428" spans="1:5" x14ac:dyDescent="0.25">
      <c r="A4428" s="1">
        <v>45244</v>
      </c>
      <c r="B4428" t="s">
        <v>1004</v>
      </c>
      <c r="C4428" t="s">
        <v>8932</v>
      </c>
      <c r="D4428" t="s">
        <v>288</v>
      </c>
      <c r="E4428" t="s">
        <v>3692</v>
      </c>
    </row>
    <row r="4429" spans="1:5" x14ac:dyDescent="0.25">
      <c r="A4429" s="1">
        <v>45244</v>
      </c>
      <c r="B4429" t="s">
        <v>1004</v>
      </c>
      <c r="C4429" t="s">
        <v>6267</v>
      </c>
      <c r="D4429" t="s">
        <v>6268</v>
      </c>
      <c r="E4429" t="s">
        <v>161</v>
      </c>
    </row>
    <row r="4430" spans="1:5" x14ac:dyDescent="0.25">
      <c r="A4430" s="1">
        <v>45244</v>
      </c>
      <c r="B4430" t="s">
        <v>1004</v>
      </c>
      <c r="C4430" t="s">
        <v>2208</v>
      </c>
      <c r="D4430" t="s">
        <v>7955</v>
      </c>
      <c r="E4430" t="s">
        <v>1499</v>
      </c>
    </row>
    <row r="4431" spans="1:5" x14ac:dyDescent="0.25">
      <c r="A4431" s="1">
        <v>45244</v>
      </c>
      <c r="B4431" t="s">
        <v>1004</v>
      </c>
      <c r="C4431" t="s">
        <v>6451</v>
      </c>
      <c r="D4431" t="s">
        <v>8931</v>
      </c>
      <c r="E4431" t="s">
        <v>3871</v>
      </c>
    </row>
    <row r="4432" spans="1:5" x14ac:dyDescent="0.25">
      <c r="A4432" s="1">
        <v>45244</v>
      </c>
      <c r="B4432" t="s">
        <v>1004</v>
      </c>
      <c r="C4432" t="s">
        <v>6208</v>
      </c>
      <c r="D4432" t="s">
        <v>5742</v>
      </c>
      <c r="E4432" t="s">
        <v>1013</v>
      </c>
    </row>
    <row r="4433" spans="1:5" x14ac:dyDescent="0.25">
      <c r="A4433" s="1">
        <v>45244</v>
      </c>
      <c r="B4433" t="s">
        <v>1004</v>
      </c>
      <c r="C4433" t="s">
        <v>5741</v>
      </c>
      <c r="D4433" t="s">
        <v>5742</v>
      </c>
      <c r="E4433" t="s">
        <v>1013</v>
      </c>
    </row>
    <row r="4434" spans="1:5" x14ac:dyDescent="0.25">
      <c r="A4434" s="1">
        <v>45244</v>
      </c>
      <c r="B4434" t="s">
        <v>985</v>
      </c>
      <c r="C4434" t="s">
        <v>8930</v>
      </c>
      <c r="D4434" t="s">
        <v>1003</v>
      </c>
      <c r="E4434" t="s">
        <v>1002</v>
      </c>
    </row>
    <row r="4435" spans="1:5" x14ac:dyDescent="0.25">
      <c r="A4435" s="1">
        <v>45244</v>
      </c>
      <c r="B4435" t="s">
        <v>985</v>
      </c>
      <c r="C4435" t="s">
        <v>1060</v>
      </c>
      <c r="D4435" t="s">
        <v>1061</v>
      </c>
      <c r="E4435" t="s">
        <v>1062</v>
      </c>
    </row>
    <row r="4436" spans="1:5" x14ac:dyDescent="0.25">
      <c r="A4436" s="1">
        <v>45244</v>
      </c>
      <c r="B4436" t="s">
        <v>985</v>
      </c>
      <c r="C4436" t="s">
        <v>3492</v>
      </c>
      <c r="D4436" t="s">
        <v>487</v>
      </c>
      <c r="E4436" t="s">
        <v>275</v>
      </c>
    </row>
    <row r="4437" spans="1:5" x14ac:dyDescent="0.25">
      <c r="A4437" s="1">
        <v>45244</v>
      </c>
      <c r="B4437" t="s">
        <v>985</v>
      </c>
      <c r="C4437" t="s">
        <v>4058</v>
      </c>
      <c r="D4437" t="s">
        <v>4059</v>
      </c>
      <c r="E4437" t="s">
        <v>2958</v>
      </c>
    </row>
    <row r="4438" spans="1:5" x14ac:dyDescent="0.25">
      <c r="A4438" s="1">
        <v>45244</v>
      </c>
      <c r="B4438" t="s">
        <v>985</v>
      </c>
      <c r="C4438" t="s">
        <v>6891</v>
      </c>
      <c r="D4438" t="s">
        <v>6892</v>
      </c>
      <c r="E4438" t="s">
        <v>3063</v>
      </c>
    </row>
    <row r="4439" spans="1:5" x14ac:dyDescent="0.25">
      <c r="A4439" s="1">
        <v>45245</v>
      </c>
      <c r="B4439" t="s">
        <v>4967</v>
      </c>
      <c r="C4439" t="s">
        <v>7564</v>
      </c>
      <c r="D4439" t="s">
        <v>7565</v>
      </c>
      <c r="E4439" t="s">
        <v>7566</v>
      </c>
    </row>
    <row r="4440" spans="1:5" x14ac:dyDescent="0.25">
      <c r="A4440" s="1">
        <v>45245</v>
      </c>
      <c r="B4440" t="s">
        <v>4967</v>
      </c>
      <c r="C4440" t="s">
        <v>5641</v>
      </c>
      <c r="D4440" t="s">
        <v>5642</v>
      </c>
      <c r="E4440" t="s">
        <v>5643</v>
      </c>
    </row>
    <row r="4441" spans="1:5" x14ac:dyDescent="0.25">
      <c r="A4441" s="1">
        <v>45245</v>
      </c>
      <c r="B4441" t="s">
        <v>74</v>
      </c>
      <c r="C4441" t="s">
        <v>2673</v>
      </c>
      <c r="D4441" t="s">
        <v>2674</v>
      </c>
      <c r="E4441" t="s">
        <v>2675</v>
      </c>
    </row>
    <row r="4442" spans="1:5" x14ac:dyDescent="0.25">
      <c r="A4442" s="1">
        <v>45245</v>
      </c>
      <c r="B4442" t="s">
        <v>1078</v>
      </c>
      <c r="C4442" t="s">
        <v>8929</v>
      </c>
      <c r="D4442" t="s">
        <v>7519</v>
      </c>
      <c r="E4442" t="s">
        <v>1567</v>
      </c>
    </row>
    <row r="4443" spans="1:5" x14ac:dyDescent="0.25">
      <c r="A4443" s="1">
        <v>45245</v>
      </c>
      <c r="B4443" t="s">
        <v>1078</v>
      </c>
      <c r="C4443" t="s">
        <v>5427</v>
      </c>
      <c r="D4443" t="s">
        <v>5428</v>
      </c>
      <c r="E4443" t="s">
        <v>1206</v>
      </c>
    </row>
    <row r="4444" spans="1:5" x14ac:dyDescent="0.25">
      <c r="A4444" s="1">
        <v>45245</v>
      </c>
      <c r="B4444" t="s">
        <v>1078</v>
      </c>
      <c r="C4444" t="s">
        <v>8927</v>
      </c>
      <c r="D4444" t="s">
        <v>8928</v>
      </c>
      <c r="E4444" t="s">
        <v>2181</v>
      </c>
    </row>
    <row r="4445" spans="1:5" x14ac:dyDescent="0.25">
      <c r="A4445" s="1">
        <v>45245</v>
      </c>
      <c r="B4445" t="s">
        <v>1085</v>
      </c>
      <c r="C4445" t="s">
        <v>6066</v>
      </c>
      <c r="D4445" t="s">
        <v>5102</v>
      </c>
      <c r="E4445" t="s">
        <v>1013</v>
      </c>
    </row>
    <row r="4446" spans="1:5" x14ac:dyDescent="0.25">
      <c r="A4446" s="1">
        <v>45245</v>
      </c>
      <c r="B4446" t="s">
        <v>8923</v>
      </c>
      <c r="C4446" t="s">
        <v>8924</v>
      </c>
      <c r="D4446" t="s">
        <v>8925</v>
      </c>
      <c r="E4446" t="s">
        <v>8926</v>
      </c>
    </row>
    <row r="4447" spans="1:5" x14ac:dyDescent="0.25">
      <c r="A4447" s="1">
        <v>45245</v>
      </c>
      <c r="B4447" t="s">
        <v>1085</v>
      </c>
      <c r="C4447" t="s">
        <v>2939</v>
      </c>
      <c r="D4447" t="s">
        <v>2940</v>
      </c>
      <c r="E4447" t="s">
        <v>1246</v>
      </c>
    </row>
    <row r="4448" spans="1:5" x14ac:dyDescent="0.25">
      <c r="A4448" s="1">
        <v>45245</v>
      </c>
      <c r="B4448" t="s">
        <v>1482</v>
      </c>
      <c r="C4448" t="s">
        <v>8921</v>
      </c>
      <c r="D4448" t="s">
        <v>8922</v>
      </c>
      <c r="E4448" t="s">
        <v>414</v>
      </c>
    </row>
    <row r="4449" spans="1:5" x14ac:dyDescent="0.25">
      <c r="A4449" s="1">
        <v>45245</v>
      </c>
      <c r="B4449" t="s">
        <v>68</v>
      </c>
      <c r="C4449" t="s">
        <v>1155</v>
      </c>
      <c r="D4449" t="s">
        <v>1152</v>
      </c>
      <c r="E4449" t="s">
        <v>1153</v>
      </c>
    </row>
    <row r="4450" spans="1:5" x14ac:dyDescent="0.25">
      <c r="A4450" s="1">
        <v>45246</v>
      </c>
      <c r="B4450" t="s">
        <v>1139</v>
      </c>
      <c r="C4450" t="s">
        <v>4139</v>
      </c>
      <c r="D4450" t="s">
        <v>4140</v>
      </c>
      <c r="E4450" t="s">
        <v>485</v>
      </c>
    </row>
    <row r="4451" spans="1:5" x14ac:dyDescent="0.25">
      <c r="A4451" s="1">
        <v>45246</v>
      </c>
      <c r="B4451" t="s">
        <v>1139</v>
      </c>
      <c r="C4451" t="s">
        <v>4844</v>
      </c>
      <c r="D4451" t="s">
        <v>928</v>
      </c>
      <c r="E4451" t="s">
        <v>2238</v>
      </c>
    </row>
    <row r="4452" spans="1:5" x14ac:dyDescent="0.25">
      <c r="A4452" s="1">
        <v>45246</v>
      </c>
      <c r="B4452" t="s">
        <v>1139</v>
      </c>
      <c r="C4452" t="s">
        <v>5460</v>
      </c>
      <c r="D4452" t="s">
        <v>5461</v>
      </c>
      <c r="E4452" t="s">
        <v>2012</v>
      </c>
    </row>
    <row r="4453" spans="1:5" x14ac:dyDescent="0.25">
      <c r="A4453" s="1">
        <v>45246</v>
      </c>
      <c r="B4453" t="s">
        <v>1139</v>
      </c>
      <c r="C4453" t="s">
        <v>5872</v>
      </c>
      <c r="D4453" t="s">
        <v>5476</v>
      </c>
      <c r="E4453" t="s">
        <v>222</v>
      </c>
    </row>
    <row r="4454" spans="1:5" x14ac:dyDescent="0.25">
      <c r="A4454" s="1">
        <v>45246</v>
      </c>
      <c r="B4454" t="s">
        <v>985</v>
      </c>
      <c r="C4454" t="s">
        <v>8920</v>
      </c>
      <c r="D4454" t="s">
        <v>18</v>
      </c>
      <c r="E4454" t="s">
        <v>2270</v>
      </c>
    </row>
    <row r="4455" spans="1:5" x14ac:dyDescent="0.25">
      <c r="A4455" s="1">
        <v>45246</v>
      </c>
      <c r="B4455" t="s">
        <v>1078</v>
      </c>
      <c r="C4455" t="s">
        <v>8918</v>
      </c>
      <c r="D4455" t="s">
        <v>8919</v>
      </c>
      <c r="E4455" t="s">
        <v>2885</v>
      </c>
    </row>
    <row r="4456" spans="1:5" x14ac:dyDescent="0.25">
      <c r="A4456" s="1">
        <v>45246</v>
      </c>
      <c r="B4456" t="s">
        <v>1078</v>
      </c>
      <c r="C4456" t="s">
        <v>7473</v>
      </c>
      <c r="D4456" t="s">
        <v>7474</v>
      </c>
      <c r="E4456" t="s">
        <v>2127</v>
      </c>
    </row>
    <row r="4457" spans="1:5" x14ac:dyDescent="0.25">
      <c r="A4457" s="1">
        <v>45247</v>
      </c>
      <c r="B4457" t="s">
        <v>1081</v>
      </c>
      <c r="C4457" t="s">
        <v>1082</v>
      </c>
      <c r="D4457" t="s">
        <v>1083</v>
      </c>
      <c r="E4457" t="s">
        <v>1084</v>
      </c>
    </row>
    <row r="4458" spans="1:5" x14ac:dyDescent="0.25">
      <c r="A4458" s="1">
        <v>45247</v>
      </c>
      <c r="B4458" t="s">
        <v>1100</v>
      </c>
      <c r="C4458" t="s">
        <v>5667</v>
      </c>
      <c r="D4458" t="s">
        <v>5668</v>
      </c>
      <c r="E4458" t="s">
        <v>1120</v>
      </c>
    </row>
    <row r="4459" spans="1:5" x14ac:dyDescent="0.25">
      <c r="A4459" s="1">
        <v>45247</v>
      </c>
      <c r="B4459" t="s">
        <v>1139</v>
      </c>
      <c r="C4459" t="s">
        <v>8916</v>
      </c>
      <c r="D4459" t="s">
        <v>8917</v>
      </c>
      <c r="E4459" t="s">
        <v>2847</v>
      </c>
    </row>
    <row r="4460" spans="1:5" x14ac:dyDescent="0.25">
      <c r="A4460" s="1">
        <v>45247</v>
      </c>
      <c r="B4460" t="s">
        <v>1131</v>
      </c>
      <c r="C4460" t="s">
        <v>3603</v>
      </c>
      <c r="D4460" t="s">
        <v>3604</v>
      </c>
      <c r="E4460" t="s">
        <v>24</v>
      </c>
    </row>
    <row r="4461" spans="1:5" x14ac:dyDescent="0.25">
      <c r="A4461" s="1">
        <v>45247</v>
      </c>
      <c r="B4461" t="s">
        <v>985</v>
      </c>
      <c r="C4461" t="s">
        <v>8915</v>
      </c>
      <c r="D4461" t="s">
        <v>16</v>
      </c>
      <c r="E4461" t="s">
        <v>2270</v>
      </c>
    </row>
    <row r="4462" spans="1:5" x14ac:dyDescent="0.25">
      <c r="A4462" s="1">
        <v>45247</v>
      </c>
      <c r="B4462" t="s">
        <v>1100</v>
      </c>
      <c r="C4462" t="s">
        <v>8914</v>
      </c>
      <c r="D4462" t="s">
        <v>8670</v>
      </c>
      <c r="E4462" t="s">
        <v>8554</v>
      </c>
    </row>
    <row r="4463" spans="1:5" x14ac:dyDescent="0.25">
      <c r="A4463" s="1">
        <v>45247</v>
      </c>
      <c r="B4463" t="s">
        <v>1100</v>
      </c>
      <c r="C4463" t="s">
        <v>8911</v>
      </c>
      <c r="D4463" t="s">
        <v>8912</v>
      </c>
      <c r="E4463" t="s">
        <v>8913</v>
      </c>
    </row>
    <row r="4464" spans="1:5" x14ac:dyDescent="0.25">
      <c r="A4464" s="1">
        <v>45247</v>
      </c>
      <c r="B4464" t="s">
        <v>1078</v>
      </c>
      <c r="C4464" t="s">
        <v>4153</v>
      </c>
      <c r="D4464" t="s">
        <v>4154</v>
      </c>
      <c r="E4464" t="s">
        <v>595</v>
      </c>
    </row>
    <row r="4465" spans="1:5" x14ac:dyDescent="0.25">
      <c r="A4465" s="1">
        <v>45247</v>
      </c>
      <c r="B4465" t="s">
        <v>1078</v>
      </c>
      <c r="C4465" t="s">
        <v>8909</v>
      </c>
      <c r="D4465" t="s">
        <v>8910</v>
      </c>
      <c r="E4465" t="s">
        <v>987</v>
      </c>
    </row>
    <row r="4466" spans="1:5" x14ac:dyDescent="0.25">
      <c r="A4466" s="1">
        <v>45247</v>
      </c>
      <c r="B4466" t="s">
        <v>1078</v>
      </c>
      <c r="C4466" t="s">
        <v>8908</v>
      </c>
      <c r="D4466" t="s">
        <v>5909</v>
      </c>
      <c r="E4466" t="s">
        <v>1499</v>
      </c>
    </row>
    <row r="4467" spans="1:5" x14ac:dyDescent="0.25">
      <c r="A4467" s="1">
        <v>45247</v>
      </c>
      <c r="B4467" t="s">
        <v>1100</v>
      </c>
      <c r="C4467" t="s">
        <v>5404</v>
      </c>
      <c r="D4467" t="s">
        <v>5405</v>
      </c>
      <c r="E4467" t="s">
        <v>1307</v>
      </c>
    </row>
    <row r="4468" spans="1:5" x14ac:dyDescent="0.25">
      <c r="A4468" s="1">
        <v>45247</v>
      </c>
      <c r="B4468" t="s">
        <v>1100</v>
      </c>
      <c r="C4468" t="s">
        <v>2523</v>
      </c>
      <c r="D4468" t="s">
        <v>810</v>
      </c>
      <c r="E4468" t="s">
        <v>409</v>
      </c>
    </row>
    <row r="4469" spans="1:5" x14ac:dyDescent="0.25">
      <c r="A4469" s="1">
        <v>45247</v>
      </c>
      <c r="B4469" t="s">
        <v>1100</v>
      </c>
      <c r="C4469" t="s">
        <v>3168</v>
      </c>
      <c r="D4469" t="s">
        <v>810</v>
      </c>
      <c r="E4469" t="s">
        <v>409</v>
      </c>
    </row>
    <row r="4470" spans="1:5" x14ac:dyDescent="0.25">
      <c r="A4470" s="1">
        <v>45247</v>
      </c>
      <c r="B4470" t="s">
        <v>1100</v>
      </c>
      <c r="C4470" t="s">
        <v>8906</v>
      </c>
      <c r="D4470" t="s">
        <v>8907</v>
      </c>
      <c r="E4470" t="s">
        <v>3109</v>
      </c>
    </row>
    <row r="4471" spans="1:5" x14ac:dyDescent="0.25">
      <c r="A4471" s="1">
        <v>45247</v>
      </c>
      <c r="B4471" t="s">
        <v>1100</v>
      </c>
      <c r="C4471" t="s">
        <v>8903</v>
      </c>
      <c r="D4471" t="s">
        <v>8904</v>
      </c>
      <c r="E4471" t="s">
        <v>8905</v>
      </c>
    </row>
    <row r="4472" spans="1:5" x14ac:dyDescent="0.25">
      <c r="A4472" s="1">
        <v>45247</v>
      </c>
      <c r="B4472" t="s">
        <v>1100</v>
      </c>
      <c r="C4472" t="s">
        <v>8901</v>
      </c>
      <c r="D4472" t="s">
        <v>8902</v>
      </c>
      <c r="E4472" t="s">
        <v>3241</v>
      </c>
    </row>
    <row r="4473" spans="1:5" x14ac:dyDescent="0.25">
      <c r="A4473" s="1">
        <v>45247</v>
      </c>
      <c r="B4473" t="s">
        <v>261</v>
      </c>
      <c r="C4473" t="s">
        <v>8899</v>
      </c>
      <c r="D4473" t="s">
        <v>8900</v>
      </c>
      <c r="E4473" t="s">
        <v>1206</v>
      </c>
    </row>
    <row r="4474" spans="1:5" x14ac:dyDescent="0.25">
      <c r="A4474" s="1">
        <v>45247</v>
      </c>
      <c r="B4474" t="s">
        <v>1100</v>
      </c>
      <c r="C4474" t="s">
        <v>8366</v>
      </c>
      <c r="D4474" t="s">
        <v>7896</v>
      </c>
      <c r="E4474" t="s">
        <v>1153</v>
      </c>
    </row>
    <row r="4475" spans="1:5" x14ac:dyDescent="0.25">
      <c r="A4475" s="1">
        <v>45247</v>
      </c>
      <c r="B4475" t="s">
        <v>1089</v>
      </c>
      <c r="C4475" t="s">
        <v>1380</v>
      </c>
      <c r="D4475" t="s">
        <v>4500</v>
      </c>
      <c r="E4475" t="s">
        <v>84</v>
      </c>
    </row>
    <row r="4476" spans="1:5" x14ac:dyDescent="0.25">
      <c r="A4476" s="1">
        <v>45247</v>
      </c>
      <c r="B4476" t="s">
        <v>1100</v>
      </c>
      <c r="C4476" t="s">
        <v>8896</v>
      </c>
      <c r="D4476" t="s">
        <v>8897</v>
      </c>
      <c r="E4476" t="s">
        <v>1840</v>
      </c>
    </row>
    <row r="4477" spans="1:5" x14ac:dyDescent="0.25">
      <c r="A4477" s="1">
        <v>45247</v>
      </c>
      <c r="B4477" t="s">
        <v>1482</v>
      </c>
      <c r="C4477" t="s">
        <v>8894</v>
      </c>
      <c r="D4477" t="s">
        <v>8895</v>
      </c>
      <c r="E4477" t="s">
        <v>285</v>
      </c>
    </row>
    <row r="4478" spans="1:5" x14ac:dyDescent="0.25">
      <c r="A4478" s="1">
        <v>45247</v>
      </c>
      <c r="B4478" t="s">
        <v>1482</v>
      </c>
      <c r="C4478" t="s">
        <v>8892</v>
      </c>
      <c r="D4478" t="s">
        <v>8893</v>
      </c>
      <c r="E4478" t="s">
        <v>285</v>
      </c>
    </row>
    <row r="4479" spans="1:5" x14ac:dyDescent="0.25">
      <c r="A4479" s="1">
        <v>45247</v>
      </c>
      <c r="B4479" t="s">
        <v>1482</v>
      </c>
      <c r="C4479" t="s">
        <v>8890</v>
      </c>
      <c r="D4479" t="s">
        <v>8891</v>
      </c>
      <c r="E4479" t="s">
        <v>285</v>
      </c>
    </row>
    <row r="4480" spans="1:5" x14ac:dyDescent="0.25">
      <c r="A4480" s="1">
        <v>45247</v>
      </c>
      <c r="B4480" t="s">
        <v>1482</v>
      </c>
      <c r="C4480" t="s">
        <v>8888</v>
      </c>
      <c r="D4480" t="s">
        <v>8889</v>
      </c>
      <c r="E4480" t="s">
        <v>296</v>
      </c>
    </row>
    <row r="4481" spans="1:5" x14ac:dyDescent="0.25">
      <c r="A4481" s="1">
        <v>45250</v>
      </c>
      <c r="B4481" t="s">
        <v>2536</v>
      </c>
      <c r="C4481" t="s">
        <v>8886</v>
      </c>
      <c r="D4481" t="s">
        <v>8887</v>
      </c>
      <c r="E4481" t="s">
        <v>8452</v>
      </c>
    </row>
    <row r="4482" spans="1:5" x14ac:dyDescent="0.25">
      <c r="A4482" s="1">
        <v>45250</v>
      </c>
      <c r="B4482" t="s">
        <v>1571</v>
      </c>
      <c r="C4482" t="s">
        <v>8884</v>
      </c>
      <c r="D4482" t="s">
        <v>8885</v>
      </c>
      <c r="E4482" t="s">
        <v>1654</v>
      </c>
    </row>
    <row r="4483" spans="1:5" x14ac:dyDescent="0.25">
      <c r="A4483" s="1">
        <v>45250</v>
      </c>
      <c r="B4483" t="s">
        <v>2639</v>
      </c>
      <c r="C4483" t="s">
        <v>2641</v>
      </c>
      <c r="D4483" t="s">
        <v>2642</v>
      </c>
      <c r="E4483" t="s">
        <v>5640</v>
      </c>
    </row>
    <row r="4484" spans="1:5" x14ac:dyDescent="0.25">
      <c r="A4484" s="1">
        <v>45250</v>
      </c>
      <c r="B4484" t="s">
        <v>1482</v>
      </c>
      <c r="C4484" t="s">
        <v>8882</v>
      </c>
      <c r="D4484" t="s">
        <v>8883</v>
      </c>
      <c r="E4484" t="s">
        <v>285</v>
      </c>
    </row>
    <row r="4485" spans="1:5" x14ac:dyDescent="0.25">
      <c r="A4485" s="1">
        <v>45250</v>
      </c>
      <c r="B4485" t="s">
        <v>1721</v>
      </c>
      <c r="C4485" t="s">
        <v>8880</v>
      </c>
      <c r="D4485" t="s">
        <v>8881</v>
      </c>
      <c r="E4485" t="s">
        <v>1972</v>
      </c>
    </row>
    <row r="4486" spans="1:5" x14ac:dyDescent="0.25">
      <c r="A4486" s="1">
        <v>45250</v>
      </c>
      <c r="B4486" t="s">
        <v>68</v>
      </c>
      <c r="C4486" t="s">
        <v>3823</v>
      </c>
      <c r="D4486" t="s">
        <v>3824</v>
      </c>
      <c r="E4486" t="s">
        <v>414</v>
      </c>
    </row>
    <row r="4487" spans="1:5" x14ac:dyDescent="0.25">
      <c r="A4487" s="1">
        <v>45250</v>
      </c>
      <c r="B4487" t="s">
        <v>68</v>
      </c>
      <c r="C4487" t="s">
        <v>2870</v>
      </c>
      <c r="D4487" t="s">
        <v>2871</v>
      </c>
      <c r="E4487" t="s">
        <v>285</v>
      </c>
    </row>
    <row r="4488" spans="1:5" x14ac:dyDescent="0.25">
      <c r="A4488" s="1">
        <v>45250</v>
      </c>
      <c r="B4488" t="s">
        <v>1482</v>
      </c>
      <c r="C4488" t="s">
        <v>8878</v>
      </c>
      <c r="D4488" t="s">
        <v>8879</v>
      </c>
      <c r="E4488" t="s">
        <v>285</v>
      </c>
    </row>
    <row r="4489" spans="1:5" x14ac:dyDescent="0.25">
      <c r="A4489" s="1">
        <v>45251</v>
      </c>
      <c r="B4489" t="s">
        <v>2536</v>
      </c>
      <c r="C4489" t="s">
        <v>8875</v>
      </c>
      <c r="D4489" t="s">
        <v>8876</v>
      </c>
      <c r="E4489" t="s">
        <v>8877</v>
      </c>
    </row>
    <row r="4490" spans="1:5" x14ac:dyDescent="0.25">
      <c r="A4490" s="1">
        <v>45251</v>
      </c>
      <c r="B4490" t="s">
        <v>2302</v>
      </c>
      <c r="C4490" t="s">
        <v>8872</v>
      </c>
      <c r="D4490" t="s">
        <v>8873</v>
      </c>
      <c r="E4490" t="s">
        <v>8874</v>
      </c>
    </row>
    <row r="4491" spans="1:5" x14ac:dyDescent="0.25">
      <c r="A4491" s="1">
        <v>45251</v>
      </c>
      <c r="B4491" t="s">
        <v>1078</v>
      </c>
      <c r="C4491" t="s">
        <v>5208</v>
      </c>
      <c r="D4491" t="s">
        <v>5209</v>
      </c>
      <c r="E4491" t="s">
        <v>4382</v>
      </c>
    </row>
    <row r="4492" spans="1:5" x14ac:dyDescent="0.25">
      <c r="A4492" s="1">
        <v>45251</v>
      </c>
      <c r="B4492" t="s">
        <v>1482</v>
      </c>
      <c r="C4492" t="s">
        <v>8871</v>
      </c>
      <c r="D4492" t="s">
        <v>8477</v>
      </c>
      <c r="E4492" t="s">
        <v>1153</v>
      </c>
    </row>
    <row r="4493" spans="1:5" x14ac:dyDescent="0.25">
      <c r="A4493" s="1">
        <v>45251</v>
      </c>
      <c r="B4493" t="s">
        <v>2536</v>
      </c>
      <c r="C4493" t="s">
        <v>8869</v>
      </c>
      <c r="D4493" t="s">
        <v>8870</v>
      </c>
      <c r="E4493" t="s">
        <v>833</v>
      </c>
    </row>
    <row r="4494" spans="1:5" x14ac:dyDescent="0.25">
      <c r="A4494" s="1">
        <v>45251</v>
      </c>
      <c r="B4494" t="s">
        <v>1323</v>
      </c>
      <c r="C4494" t="s">
        <v>5391</v>
      </c>
      <c r="D4494" t="s">
        <v>5392</v>
      </c>
      <c r="E4494" t="s">
        <v>5393</v>
      </c>
    </row>
    <row r="4495" spans="1:5" x14ac:dyDescent="0.25">
      <c r="A4495" s="1">
        <v>45251</v>
      </c>
      <c r="B4495" t="s">
        <v>1761</v>
      </c>
      <c r="C4495" t="s">
        <v>1987</v>
      </c>
      <c r="D4495" t="s">
        <v>1988</v>
      </c>
      <c r="E4495" t="s">
        <v>602</v>
      </c>
    </row>
    <row r="4496" spans="1:5" x14ac:dyDescent="0.25">
      <c r="A4496" s="1">
        <v>45251</v>
      </c>
      <c r="B4496" t="s">
        <v>1323</v>
      </c>
      <c r="C4496" t="s">
        <v>8867</v>
      </c>
      <c r="D4496" t="s">
        <v>8868</v>
      </c>
      <c r="E4496" t="s">
        <v>3344</v>
      </c>
    </row>
    <row r="4497" spans="1:5" x14ac:dyDescent="0.25">
      <c r="A4497" s="1">
        <v>45251</v>
      </c>
      <c r="B4497" t="s">
        <v>1323</v>
      </c>
      <c r="C4497" t="s">
        <v>2283</v>
      </c>
      <c r="D4497" t="s">
        <v>2284</v>
      </c>
      <c r="E4497" t="s">
        <v>1437</v>
      </c>
    </row>
    <row r="4498" spans="1:5" x14ac:dyDescent="0.25">
      <c r="A4498" s="1">
        <v>45251</v>
      </c>
      <c r="B4498" t="s">
        <v>985</v>
      </c>
      <c r="C4498" t="s">
        <v>2745</v>
      </c>
      <c r="D4498" t="s">
        <v>2746</v>
      </c>
      <c r="E4498" t="s">
        <v>47</v>
      </c>
    </row>
    <row r="4499" spans="1:5" x14ac:dyDescent="0.25">
      <c r="A4499" s="1">
        <v>45251</v>
      </c>
      <c r="B4499" t="s">
        <v>985</v>
      </c>
      <c r="C4499" t="s">
        <v>7847</v>
      </c>
      <c r="D4499" t="s">
        <v>7848</v>
      </c>
      <c r="E4499" t="s">
        <v>1665</v>
      </c>
    </row>
    <row r="4500" spans="1:5" x14ac:dyDescent="0.25">
      <c r="A4500" s="1">
        <v>45251</v>
      </c>
      <c r="B4500" t="s">
        <v>985</v>
      </c>
      <c r="C4500" t="s">
        <v>2444</v>
      </c>
      <c r="D4500" t="s">
        <v>1049</v>
      </c>
      <c r="E4500" t="s">
        <v>1050</v>
      </c>
    </row>
    <row r="4501" spans="1:5" x14ac:dyDescent="0.25">
      <c r="A4501" s="1">
        <v>45251</v>
      </c>
      <c r="B4501" t="s">
        <v>985</v>
      </c>
      <c r="C4501" t="s">
        <v>6718</v>
      </c>
      <c r="D4501" t="s">
        <v>6719</v>
      </c>
      <c r="E4501" t="s">
        <v>6720</v>
      </c>
    </row>
    <row r="4502" spans="1:5" x14ac:dyDescent="0.25">
      <c r="A4502" s="1">
        <v>45251</v>
      </c>
      <c r="B4502" t="s">
        <v>985</v>
      </c>
      <c r="C4502" t="s">
        <v>8866</v>
      </c>
      <c r="D4502" t="s">
        <v>4056</v>
      </c>
      <c r="E4502" t="s">
        <v>1416</v>
      </c>
    </row>
    <row r="4503" spans="1:5" x14ac:dyDescent="0.25">
      <c r="A4503" s="1">
        <v>45251</v>
      </c>
      <c r="B4503" t="s">
        <v>1100</v>
      </c>
      <c r="C4503" t="s">
        <v>8865</v>
      </c>
      <c r="D4503" t="s">
        <v>8812</v>
      </c>
      <c r="E4503" t="s">
        <v>1206</v>
      </c>
    </row>
    <row r="4504" spans="1:5" x14ac:dyDescent="0.25">
      <c r="A4504" s="1">
        <v>45251</v>
      </c>
      <c r="B4504" t="s">
        <v>985</v>
      </c>
      <c r="C4504" t="s">
        <v>5950</v>
      </c>
      <c r="D4504" t="s">
        <v>5951</v>
      </c>
      <c r="E4504" t="s">
        <v>1416</v>
      </c>
    </row>
    <row r="4505" spans="1:5" x14ac:dyDescent="0.25">
      <c r="A4505" s="1">
        <v>45251</v>
      </c>
      <c r="B4505" t="s">
        <v>985</v>
      </c>
      <c r="C4505" t="s">
        <v>8863</v>
      </c>
      <c r="D4505" t="s">
        <v>8864</v>
      </c>
      <c r="E4505" t="s">
        <v>809</v>
      </c>
    </row>
    <row r="4506" spans="1:5" x14ac:dyDescent="0.25">
      <c r="A4506" s="1">
        <v>45251</v>
      </c>
      <c r="B4506" t="s">
        <v>1482</v>
      </c>
      <c r="C4506" t="s">
        <v>8861</v>
      </c>
      <c r="D4506" t="s">
        <v>8862</v>
      </c>
      <c r="E4506" t="s">
        <v>1206</v>
      </c>
    </row>
    <row r="4507" spans="1:5" x14ac:dyDescent="0.25">
      <c r="A4507" s="1">
        <v>45251</v>
      </c>
      <c r="B4507" t="s">
        <v>985</v>
      </c>
      <c r="C4507" t="s">
        <v>8860</v>
      </c>
      <c r="D4507" t="s">
        <v>579</v>
      </c>
      <c r="E4507" t="s">
        <v>236</v>
      </c>
    </row>
    <row r="4508" spans="1:5" x14ac:dyDescent="0.25">
      <c r="A4508" s="1">
        <v>45251</v>
      </c>
      <c r="B4508" t="s">
        <v>985</v>
      </c>
      <c r="C4508" t="s">
        <v>1500</v>
      </c>
      <c r="D4508" t="s">
        <v>1501</v>
      </c>
      <c r="E4508" t="s">
        <v>1502</v>
      </c>
    </row>
    <row r="4509" spans="1:5" x14ac:dyDescent="0.25">
      <c r="A4509" s="1">
        <v>45251</v>
      </c>
      <c r="B4509" t="s">
        <v>985</v>
      </c>
      <c r="C4509" t="s">
        <v>5403</v>
      </c>
      <c r="D4509" t="s">
        <v>535</v>
      </c>
      <c r="E4509" t="s">
        <v>412</v>
      </c>
    </row>
    <row r="4510" spans="1:5" x14ac:dyDescent="0.25">
      <c r="A4510" s="1">
        <v>45251</v>
      </c>
      <c r="B4510" t="s">
        <v>985</v>
      </c>
      <c r="C4510" t="s">
        <v>3997</v>
      </c>
      <c r="D4510" t="s">
        <v>3998</v>
      </c>
      <c r="E4510" t="s">
        <v>3063</v>
      </c>
    </row>
    <row r="4511" spans="1:5" x14ac:dyDescent="0.25">
      <c r="A4511" s="1">
        <v>45251</v>
      </c>
      <c r="B4511" t="s">
        <v>1004</v>
      </c>
      <c r="C4511" t="s">
        <v>4092</v>
      </c>
      <c r="D4511" t="s">
        <v>8859</v>
      </c>
      <c r="E4511" t="s">
        <v>1352</v>
      </c>
    </row>
    <row r="4512" spans="1:5" x14ac:dyDescent="0.25">
      <c r="A4512" s="1">
        <v>45251</v>
      </c>
      <c r="B4512" t="s">
        <v>1004</v>
      </c>
      <c r="C4512" t="s">
        <v>2213</v>
      </c>
      <c r="D4512" t="s">
        <v>5273</v>
      </c>
      <c r="E4512" t="s">
        <v>1499</v>
      </c>
    </row>
    <row r="4513" spans="1:5" x14ac:dyDescent="0.25">
      <c r="A4513" s="1">
        <v>45251</v>
      </c>
      <c r="B4513" t="s">
        <v>1004</v>
      </c>
      <c r="C4513" t="s">
        <v>8858</v>
      </c>
      <c r="D4513" t="s">
        <v>4385</v>
      </c>
      <c r="E4513" t="s">
        <v>2226</v>
      </c>
    </row>
    <row r="4514" spans="1:5" x14ac:dyDescent="0.25">
      <c r="A4514" s="1">
        <v>45251</v>
      </c>
      <c r="B4514" t="s">
        <v>1004</v>
      </c>
      <c r="C4514" t="s">
        <v>8855</v>
      </c>
      <c r="D4514" t="s">
        <v>8856</v>
      </c>
      <c r="E4514" t="s">
        <v>8857</v>
      </c>
    </row>
    <row r="4515" spans="1:5" x14ac:dyDescent="0.25">
      <c r="A4515" s="1">
        <v>45251</v>
      </c>
      <c r="B4515" t="s">
        <v>1004</v>
      </c>
      <c r="C4515" t="s">
        <v>8853</v>
      </c>
      <c r="D4515" t="s">
        <v>8854</v>
      </c>
      <c r="E4515" t="s">
        <v>388</v>
      </c>
    </row>
    <row r="4516" spans="1:5" x14ac:dyDescent="0.25">
      <c r="A4516" s="1">
        <v>45251</v>
      </c>
      <c r="B4516" t="s">
        <v>1004</v>
      </c>
      <c r="C4516" t="s">
        <v>2445</v>
      </c>
      <c r="D4516" t="s">
        <v>8852</v>
      </c>
      <c r="E4516" t="s">
        <v>275</v>
      </c>
    </row>
    <row r="4517" spans="1:5" x14ac:dyDescent="0.25">
      <c r="A4517" s="1">
        <v>45251</v>
      </c>
      <c r="B4517" t="s">
        <v>1004</v>
      </c>
      <c r="C4517" t="s">
        <v>8850</v>
      </c>
      <c r="D4517" t="s">
        <v>8851</v>
      </c>
      <c r="E4517" t="s">
        <v>778</v>
      </c>
    </row>
    <row r="4518" spans="1:5" x14ac:dyDescent="0.25">
      <c r="A4518" s="1">
        <v>45251</v>
      </c>
      <c r="B4518" t="s">
        <v>1004</v>
      </c>
      <c r="C4518" t="s">
        <v>8848</v>
      </c>
      <c r="D4518" t="s">
        <v>8849</v>
      </c>
      <c r="E4518" t="s">
        <v>778</v>
      </c>
    </row>
    <row r="4519" spans="1:5" x14ac:dyDescent="0.25">
      <c r="A4519" s="1">
        <v>45251</v>
      </c>
      <c r="B4519" t="s">
        <v>1004</v>
      </c>
      <c r="C4519" t="s">
        <v>1252</v>
      </c>
      <c r="D4519" t="s">
        <v>7144</v>
      </c>
      <c r="E4519" t="s">
        <v>1254</v>
      </c>
    </row>
    <row r="4520" spans="1:5" x14ac:dyDescent="0.25">
      <c r="A4520" s="1">
        <v>45251</v>
      </c>
      <c r="B4520" t="s">
        <v>1004</v>
      </c>
      <c r="C4520" t="s">
        <v>8846</v>
      </c>
      <c r="D4520" t="s">
        <v>8847</v>
      </c>
      <c r="E4520" t="s">
        <v>784</v>
      </c>
    </row>
    <row r="4521" spans="1:5" x14ac:dyDescent="0.25">
      <c r="A4521" s="1">
        <v>45251</v>
      </c>
      <c r="B4521" t="s">
        <v>1004</v>
      </c>
      <c r="C4521" t="s">
        <v>2218</v>
      </c>
      <c r="D4521" t="s">
        <v>8845</v>
      </c>
      <c r="E4521" t="s">
        <v>1413</v>
      </c>
    </row>
    <row r="4522" spans="1:5" x14ac:dyDescent="0.25">
      <c r="A4522" s="1">
        <v>45251</v>
      </c>
      <c r="B4522" t="s">
        <v>1004</v>
      </c>
      <c r="C4522" t="s">
        <v>3277</v>
      </c>
      <c r="D4522" t="s">
        <v>3278</v>
      </c>
      <c r="E4522" t="s">
        <v>285</v>
      </c>
    </row>
    <row r="4523" spans="1:5" x14ac:dyDescent="0.25">
      <c r="A4523" s="1">
        <v>45252</v>
      </c>
      <c r="B4523" t="s">
        <v>353</v>
      </c>
      <c r="C4523" t="s">
        <v>8844</v>
      </c>
      <c r="D4523" t="s">
        <v>4562</v>
      </c>
      <c r="E4523" t="s">
        <v>4561</v>
      </c>
    </row>
    <row r="4524" spans="1:5" x14ac:dyDescent="0.25">
      <c r="A4524" s="1">
        <v>45252</v>
      </c>
      <c r="B4524" t="s">
        <v>1085</v>
      </c>
      <c r="C4524" t="s">
        <v>1794</v>
      </c>
      <c r="D4524" t="s">
        <v>1795</v>
      </c>
      <c r="E4524" t="s">
        <v>1796</v>
      </c>
    </row>
    <row r="4525" spans="1:5" x14ac:dyDescent="0.25">
      <c r="A4525" s="1">
        <v>45252</v>
      </c>
      <c r="B4525" t="s">
        <v>985</v>
      </c>
      <c r="C4525" t="s">
        <v>8842</v>
      </c>
      <c r="D4525" t="s">
        <v>8843</v>
      </c>
      <c r="E4525" t="s">
        <v>1662</v>
      </c>
    </row>
    <row r="4526" spans="1:5" x14ac:dyDescent="0.25">
      <c r="A4526" s="1">
        <v>45252</v>
      </c>
      <c r="B4526" t="s">
        <v>700</v>
      </c>
      <c r="C4526" t="s">
        <v>8840</v>
      </c>
      <c r="D4526" t="s">
        <v>8841</v>
      </c>
      <c r="E4526" t="s">
        <v>2053</v>
      </c>
    </row>
    <row r="4527" spans="1:5" x14ac:dyDescent="0.25">
      <c r="A4527" s="1">
        <v>45252</v>
      </c>
      <c r="B4527" t="s">
        <v>68</v>
      </c>
      <c r="C4527" t="s">
        <v>3833</v>
      </c>
      <c r="D4527" t="s">
        <v>3834</v>
      </c>
      <c r="E4527" t="s">
        <v>1707</v>
      </c>
    </row>
    <row r="4528" spans="1:5" x14ac:dyDescent="0.25">
      <c r="A4528" s="1">
        <v>45252</v>
      </c>
      <c r="B4528" t="s">
        <v>700</v>
      </c>
      <c r="C4528" t="s">
        <v>6420</v>
      </c>
      <c r="D4528" t="s">
        <v>6421</v>
      </c>
      <c r="E4528" t="s">
        <v>5203</v>
      </c>
    </row>
    <row r="4529" spans="1:5" x14ac:dyDescent="0.25">
      <c r="A4529" s="1">
        <v>45252</v>
      </c>
      <c r="B4529" t="s">
        <v>1918</v>
      </c>
      <c r="C4529" t="s">
        <v>8838</v>
      </c>
      <c r="D4529" t="s">
        <v>8839</v>
      </c>
      <c r="E4529" t="s">
        <v>5837</v>
      </c>
    </row>
    <row r="4530" spans="1:5" x14ac:dyDescent="0.25">
      <c r="A4530" s="1">
        <v>45252</v>
      </c>
      <c r="B4530" t="s">
        <v>8635</v>
      </c>
      <c r="C4530" t="s">
        <v>8836</v>
      </c>
      <c r="D4530" t="s">
        <v>8837</v>
      </c>
      <c r="E4530" t="s">
        <v>917</v>
      </c>
    </row>
    <row r="4531" spans="1:5" x14ac:dyDescent="0.25">
      <c r="A4531" s="1">
        <v>45252</v>
      </c>
      <c r="B4531" t="s">
        <v>6904</v>
      </c>
      <c r="C4531" t="s">
        <v>8833</v>
      </c>
      <c r="D4531" t="s">
        <v>8834</v>
      </c>
      <c r="E4531" t="s">
        <v>8835</v>
      </c>
    </row>
    <row r="4532" spans="1:5" x14ac:dyDescent="0.25">
      <c r="A4532" s="1">
        <v>45252</v>
      </c>
      <c r="B4532" t="s">
        <v>1078</v>
      </c>
      <c r="C4532" t="s">
        <v>7544</v>
      </c>
      <c r="D4532" t="s">
        <v>4165</v>
      </c>
      <c r="E4532" t="s">
        <v>4166</v>
      </c>
    </row>
    <row r="4533" spans="1:5" x14ac:dyDescent="0.25">
      <c r="A4533" s="1">
        <v>45253</v>
      </c>
      <c r="B4533" t="s">
        <v>1078</v>
      </c>
      <c r="C4533" t="s">
        <v>6559</v>
      </c>
      <c r="D4533" t="s">
        <v>5961</v>
      </c>
      <c r="E4533" t="s">
        <v>254</v>
      </c>
    </row>
    <row r="4534" spans="1:5" x14ac:dyDescent="0.25">
      <c r="A4534" s="1">
        <v>45253</v>
      </c>
      <c r="B4534" t="s">
        <v>1078</v>
      </c>
      <c r="C4534" t="s">
        <v>8832</v>
      </c>
      <c r="D4534" t="s">
        <v>834</v>
      </c>
      <c r="E4534" t="s">
        <v>1451</v>
      </c>
    </row>
    <row r="4535" spans="1:5" x14ac:dyDescent="0.25">
      <c r="A4535" s="1">
        <v>45253</v>
      </c>
      <c r="B4535" t="s">
        <v>1078</v>
      </c>
      <c r="C4535" t="s">
        <v>3927</v>
      </c>
      <c r="D4535" t="s">
        <v>834</v>
      </c>
      <c r="E4535" t="s">
        <v>1451</v>
      </c>
    </row>
    <row r="4536" spans="1:5" x14ac:dyDescent="0.25">
      <c r="A4536" s="1">
        <v>45253</v>
      </c>
      <c r="B4536" t="s">
        <v>1089</v>
      </c>
      <c r="C4536" t="s">
        <v>8828</v>
      </c>
      <c r="D4536" t="s">
        <v>8829</v>
      </c>
      <c r="E4536" t="s">
        <v>8830</v>
      </c>
    </row>
    <row r="4537" spans="1:5" x14ac:dyDescent="0.25">
      <c r="A4537" s="1">
        <v>45253</v>
      </c>
      <c r="B4537" t="s">
        <v>68</v>
      </c>
      <c r="C4537" t="s">
        <v>5914</v>
      </c>
      <c r="D4537" t="s">
        <v>5915</v>
      </c>
      <c r="E4537" t="s">
        <v>1602</v>
      </c>
    </row>
    <row r="4538" spans="1:5" x14ac:dyDescent="0.25">
      <c r="A4538" s="1">
        <v>45253</v>
      </c>
      <c r="B4538" t="s">
        <v>1139</v>
      </c>
      <c r="C4538" t="s">
        <v>2374</v>
      </c>
      <c r="D4538" t="s">
        <v>2375</v>
      </c>
      <c r="E4538" t="s">
        <v>2226</v>
      </c>
    </row>
    <row r="4539" spans="1:5" x14ac:dyDescent="0.25">
      <c r="A4539" s="1">
        <v>45253</v>
      </c>
      <c r="B4539" t="s">
        <v>1139</v>
      </c>
      <c r="C4539" t="s">
        <v>8826</v>
      </c>
      <c r="D4539" t="s">
        <v>8827</v>
      </c>
      <c r="E4539" t="s">
        <v>3239</v>
      </c>
    </row>
    <row r="4540" spans="1:5" x14ac:dyDescent="0.25">
      <c r="A4540" s="1">
        <v>45253</v>
      </c>
      <c r="B4540" t="s">
        <v>1089</v>
      </c>
      <c r="C4540" t="s">
        <v>4936</v>
      </c>
      <c r="D4540" t="s">
        <v>4937</v>
      </c>
      <c r="E4540" t="s">
        <v>2591</v>
      </c>
    </row>
    <row r="4541" spans="1:5" x14ac:dyDescent="0.25">
      <c r="A4541" s="1">
        <v>45254</v>
      </c>
      <c r="B4541" t="s">
        <v>1139</v>
      </c>
      <c r="C4541" t="s">
        <v>8824</v>
      </c>
      <c r="D4541" t="s">
        <v>8825</v>
      </c>
      <c r="E4541" t="s">
        <v>197</v>
      </c>
    </row>
    <row r="4542" spans="1:5" x14ac:dyDescent="0.25">
      <c r="A4542" s="1">
        <v>45254</v>
      </c>
      <c r="B4542" t="s">
        <v>1139</v>
      </c>
      <c r="C4542" t="s">
        <v>8822</v>
      </c>
      <c r="D4542" t="s">
        <v>8823</v>
      </c>
      <c r="E4542" t="s">
        <v>489</v>
      </c>
    </row>
    <row r="4543" spans="1:5" x14ac:dyDescent="0.25">
      <c r="A4543" s="1">
        <v>45254</v>
      </c>
      <c r="B4543" t="s">
        <v>3575</v>
      </c>
      <c r="C4543" t="s">
        <v>8819</v>
      </c>
      <c r="D4543" t="s">
        <v>8820</v>
      </c>
      <c r="E4543" t="s">
        <v>8821</v>
      </c>
    </row>
    <row r="4544" spans="1:5" x14ac:dyDescent="0.25">
      <c r="A4544" s="1">
        <v>45254</v>
      </c>
      <c r="B4544" t="s">
        <v>1089</v>
      </c>
      <c r="C4544" t="s">
        <v>8816</v>
      </c>
      <c r="D4544" t="s">
        <v>8817</v>
      </c>
      <c r="E4544" t="s">
        <v>8818</v>
      </c>
    </row>
    <row r="4545" spans="1:5" x14ac:dyDescent="0.25">
      <c r="A4545" s="1">
        <v>45254</v>
      </c>
      <c r="B4545" t="s">
        <v>1761</v>
      </c>
      <c r="C4545" t="s">
        <v>8813</v>
      </c>
      <c r="D4545" t="s">
        <v>8814</v>
      </c>
      <c r="E4545" t="s">
        <v>8815</v>
      </c>
    </row>
    <row r="4546" spans="1:5" x14ac:dyDescent="0.25">
      <c r="A4546" s="1">
        <v>45254</v>
      </c>
      <c r="B4546" t="s">
        <v>1100</v>
      </c>
      <c r="C4546" t="s">
        <v>8811</v>
      </c>
      <c r="D4546" t="s">
        <v>8812</v>
      </c>
      <c r="E4546" t="s">
        <v>1206</v>
      </c>
    </row>
    <row r="4547" spans="1:5" x14ac:dyDescent="0.25">
      <c r="A4547" s="1">
        <v>45254</v>
      </c>
      <c r="B4547" t="s">
        <v>1100</v>
      </c>
      <c r="C4547" t="s">
        <v>8809</v>
      </c>
      <c r="D4547" t="s">
        <v>8810</v>
      </c>
      <c r="E4547" t="s">
        <v>197</v>
      </c>
    </row>
    <row r="4548" spans="1:5" x14ac:dyDescent="0.25">
      <c r="A4548" s="1">
        <v>45257</v>
      </c>
      <c r="B4548" t="s">
        <v>2960</v>
      </c>
      <c r="C4548" t="s">
        <v>2961</v>
      </c>
      <c r="D4548" t="s">
        <v>2962</v>
      </c>
      <c r="E4548" t="s">
        <v>2963</v>
      </c>
    </row>
    <row r="4549" spans="1:5" x14ac:dyDescent="0.25">
      <c r="A4549" s="1">
        <v>45257</v>
      </c>
      <c r="B4549" t="s">
        <v>1089</v>
      </c>
      <c r="C4549" t="s">
        <v>8806</v>
      </c>
      <c r="D4549" t="s">
        <v>8807</v>
      </c>
      <c r="E4549" t="s">
        <v>8808</v>
      </c>
    </row>
    <row r="4550" spans="1:5" x14ac:dyDescent="0.25">
      <c r="A4550" s="1">
        <v>45257</v>
      </c>
      <c r="B4550" t="s">
        <v>1078</v>
      </c>
      <c r="C4550" t="s">
        <v>7329</v>
      </c>
      <c r="D4550" t="s">
        <v>8805</v>
      </c>
      <c r="E4550" t="s">
        <v>460</v>
      </c>
    </row>
    <row r="4551" spans="1:5" x14ac:dyDescent="0.25">
      <c r="A4551" s="1">
        <v>45257</v>
      </c>
      <c r="B4551" t="s">
        <v>985</v>
      </c>
      <c r="C4551" t="s">
        <v>4350</v>
      </c>
      <c r="D4551" t="s">
        <v>4351</v>
      </c>
      <c r="E4551" t="s">
        <v>994</v>
      </c>
    </row>
    <row r="4552" spans="1:5" x14ac:dyDescent="0.25">
      <c r="A4552" s="1">
        <v>45258</v>
      </c>
      <c r="B4552" t="s">
        <v>1078</v>
      </c>
      <c r="C4552" t="s">
        <v>6113</v>
      </c>
      <c r="D4552" t="s">
        <v>6114</v>
      </c>
      <c r="E4552" t="s">
        <v>998</v>
      </c>
    </row>
    <row r="4553" spans="1:5" x14ac:dyDescent="0.25">
      <c r="A4553" s="1">
        <v>45258</v>
      </c>
      <c r="B4553" t="s">
        <v>1078</v>
      </c>
      <c r="C4553" t="s">
        <v>8803</v>
      </c>
      <c r="D4553" t="s">
        <v>8804</v>
      </c>
      <c r="E4553" t="s">
        <v>995</v>
      </c>
    </row>
    <row r="4554" spans="1:5" x14ac:dyDescent="0.25">
      <c r="A4554" s="1">
        <v>45258</v>
      </c>
      <c r="B4554" t="s">
        <v>1078</v>
      </c>
      <c r="C4554" t="s">
        <v>7711</v>
      </c>
      <c r="D4554" t="s">
        <v>7712</v>
      </c>
      <c r="E4554" t="s">
        <v>38</v>
      </c>
    </row>
    <row r="4555" spans="1:5" x14ac:dyDescent="0.25">
      <c r="A4555" s="1">
        <v>45258</v>
      </c>
      <c r="B4555" t="s">
        <v>1004</v>
      </c>
      <c r="C4555" t="s">
        <v>6264</v>
      </c>
      <c r="D4555" t="s">
        <v>6265</v>
      </c>
      <c r="E4555" t="s">
        <v>1760</v>
      </c>
    </row>
    <row r="4556" spans="1:5" x14ac:dyDescent="0.25">
      <c r="A4556" s="1">
        <v>45258</v>
      </c>
      <c r="B4556" t="s">
        <v>1004</v>
      </c>
      <c r="C4556" t="s">
        <v>6866</v>
      </c>
      <c r="D4556" t="s">
        <v>6867</v>
      </c>
      <c r="E4556" t="s">
        <v>3124</v>
      </c>
    </row>
    <row r="4557" spans="1:5" x14ac:dyDescent="0.25">
      <c r="A4557" s="1">
        <v>45258</v>
      </c>
      <c r="B4557" t="s">
        <v>1004</v>
      </c>
      <c r="C4557" t="s">
        <v>8204</v>
      </c>
      <c r="D4557" t="s">
        <v>8205</v>
      </c>
      <c r="E4557" t="s">
        <v>1022</v>
      </c>
    </row>
    <row r="4558" spans="1:5" x14ac:dyDescent="0.25">
      <c r="A4558" s="1">
        <v>45258</v>
      </c>
      <c r="B4558" t="s">
        <v>1004</v>
      </c>
      <c r="C4558" t="s">
        <v>3200</v>
      </c>
      <c r="D4558" t="s">
        <v>3201</v>
      </c>
      <c r="E4558" t="s">
        <v>285</v>
      </c>
    </row>
    <row r="4559" spans="1:5" x14ac:dyDescent="0.25">
      <c r="A4559" s="1">
        <v>45258</v>
      </c>
      <c r="B4559" t="s">
        <v>1004</v>
      </c>
      <c r="C4559" t="s">
        <v>3080</v>
      </c>
      <c r="D4559" t="s">
        <v>3081</v>
      </c>
      <c r="E4559" t="s">
        <v>285</v>
      </c>
    </row>
    <row r="4560" spans="1:5" x14ac:dyDescent="0.25">
      <c r="A4560" s="1">
        <v>45258</v>
      </c>
      <c r="B4560" t="s">
        <v>1004</v>
      </c>
      <c r="C4560" t="s">
        <v>5413</v>
      </c>
      <c r="D4560" t="s">
        <v>5414</v>
      </c>
      <c r="E4560" t="s">
        <v>837</v>
      </c>
    </row>
    <row r="4561" spans="1:5" x14ac:dyDescent="0.25">
      <c r="A4561" s="1">
        <v>45258</v>
      </c>
      <c r="B4561" t="s">
        <v>1004</v>
      </c>
      <c r="C4561" t="s">
        <v>8801</v>
      </c>
      <c r="D4561" t="s">
        <v>8802</v>
      </c>
      <c r="E4561" t="s">
        <v>66</v>
      </c>
    </row>
    <row r="4562" spans="1:5" x14ac:dyDescent="0.25">
      <c r="A4562" s="1">
        <v>45258</v>
      </c>
      <c r="B4562" t="s">
        <v>1004</v>
      </c>
      <c r="C4562" t="s">
        <v>3236</v>
      </c>
      <c r="D4562" t="s">
        <v>8800</v>
      </c>
      <c r="E4562" t="s">
        <v>1164</v>
      </c>
    </row>
    <row r="4563" spans="1:5" x14ac:dyDescent="0.25">
      <c r="A4563" s="1">
        <v>45258</v>
      </c>
      <c r="B4563" t="s">
        <v>1004</v>
      </c>
      <c r="C4563" t="s">
        <v>8798</v>
      </c>
      <c r="D4563" t="s">
        <v>8799</v>
      </c>
      <c r="E4563" t="s">
        <v>1150</v>
      </c>
    </row>
    <row r="4564" spans="1:5" x14ac:dyDescent="0.25">
      <c r="A4564" s="1">
        <v>45258</v>
      </c>
      <c r="B4564" t="s">
        <v>1004</v>
      </c>
      <c r="C4564" t="s">
        <v>8796</v>
      </c>
      <c r="D4564" t="s">
        <v>8797</v>
      </c>
      <c r="E4564" t="s">
        <v>1840</v>
      </c>
    </row>
    <row r="4565" spans="1:5" x14ac:dyDescent="0.25">
      <c r="A4565" s="1">
        <v>45258</v>
      </c>
      <c r="B4565" t="s">
        <v>68</v>
      </c>
      <c r="C4565" t="s">
        <v>3908</v>
      </c>
      <c r="D4565" t="s">
        <v>3884</v>
      </c>
      <c r="E4565" t="s">
        <v>145</v>
      </c>
    </row>
    <row r="4566" spans="1:5" x14ac:dyDescent="0.25">
      <c r="A4566" s="1">
        <v>45258</v>
      </c>
      <c r="B4566" t="s">
        <v>68</v>
      </c>
      <c r="C4566" t="s">
        <v>8794</v>
      </c>
      <c r="D4566" t="s">
        <v>8795</v>
      </c>
      <c r="E4566" t="s">
        <v>226</v>
      </c>
    </row>
    <row r="4567" spans="1:5" x14ac:dyDescent="0.25">
      <c r="A4567" s="1">
        <v>45258</v>
      </c>
      <c r="B4567" t="s">
        <v>68</v>
      </c>
      <c r="C4567" t="s">
        <v>8792</v>
      </c>
      <c r="D4567" t="s">
        <v>8793</v>
      </c>
      <c r="E4567" t="s">
        <v>226</v>
      </c>
    </row>
    <row r="4568" spans="1:5" x14ac:dyDescent="0.25">
      <c r="A4568" s="1">
        <v>45259</v>
      </c>
      <c r="B4568" t="s">
        <v>1078</v>
      </c>
      <c r="C4568" t="s">
        <v>6157</v>
      </c>
      <c r="D4568" t="s">
        <v>764</v>
      </c>
      <c r="E4568" t="s">
        <v>3694</v>
      </c>
    </row>
    <row r="4569" spans="1:5" x14ac:dyDescent="0.25">
      <c r="A4569" s="1">
        <v>45259</v>
      </c>
      <c r="B4569" t="s">
        <v>1078</v>
      </c>
      <c r="C4569" t="s">
        <v>8791</v>
      </c>
      <c r="D4569" t="s">
        <v>764</v>
      </c>
      <c r="E4569" t="s">
        <v>3694</v>
      </c>
    </row>
    <row r="4570" spans="1:5" x14ac:dyDescent="0.25">
      <c r="A4570" s="1">
        <v>45259</v>
      </c>
      <c r="B4570" t="s">
        <v>1078</v>
      </c>
      <c r="C4570" t="s">
        <v>8790</v>
      </c>
      <c r="D4570" t="s">
        <v>7267</v>
      </c>
      <c r="E4570" t="s">
        <v>595</v>
      </c>
    </row>
    <row r="4571" spans="1:5" x14ac:dyDescent="0.25">
      <c r="A4571" s="1">
        <v>45259</v>
      </c>
      <c r="B4571" t="s">
        <v>1078</v>
      </c>
      <c r="C4571" t="s">
        <v>1242</v>
      </c>
      <c r="D4571" t="s">
        <v>1243</v>
      </c>
      <c r="E4571" t="s">
        <v>809</v>
      </c>
    </row>
    <row r="4572" spans="1:5" x14ac:dyDescent="0.25">
      <c r="A4572" s="1">
        <v>45259</v>
      </c>
      <c r="B4572" t="s">
        <v>1078</v>
      </c>
      <c r="C4572" t="s">
        <v>7608</v>
      </c>
      <c r="D4572" t="s">
        <v>7609</v>
      </c>
      <c r="E4572" t="s">
        <v>2127</v>
      </c>
    </row>
    <row r="4573" spans="1:5" x14ac:dyDescent="0.25">
      <c r="A4573" s="1">
        <v>45259</v>
      </c>
      <c r="B4573" t="s">
        <v>1078</v>
      </c>
      <c r="C4573" t="s">
        <v>1239</v>
      </c>
      <c r="D4573" t="s">
        <v>1240</v>
      </c>
      <c r="E4573" t="s">
        <v>1241</v>
      </c>
    </row>
    <row r="4574" spans="1:5" x14ac:dyDescent="0.25">
      <c r="A4574" s="1">
        <v>45259</v>
      </c>
      <c r="B4574" t="s">
        <v>1078</v>
      </c>
      <c r="C4574" t="s">
        <v>8789</v>
      </c>
      <c r="D4574" t="s">
        <v>5286</v>
      </c>
      <c r="E4574" t="s">
        <v>41</v>
      </c>
    </row>
    <row r="4575" spans="1:5" x14ac:dyDescent="0.25">
      <c r="A4575" s="1">
        <v>45259</v>
      </c>
      <c r="B4575" t="s">
        <v>985</v>
      </c>
      <c r="C4575" t="s">
        <v>8788</v>
      </c>
      <c r="D4575" t="s">
        <v>1741</v>
      </c>
      <c r="E4575" t="s">
        <v>994</v>
      </c>
    </row>
    <row r="4576" spans="1:5" x14ac:dyDescent="0.25">
      <c r="A4576" s="1">
        <v>45259</v>
      </c>
      <c r="B4576" t="s">
        <v>985</v>
      </c>
      <c r="C4576" t="s">
        <v>5774</v>
      </c>
      <c r="D4576" t="s">
        <v>5325</v>
      </c>
      <c r="E4576" t="s">
        <v>2437</v>
      </c>
    </row>
    <row r="4577" spans="1:5" x14ac:dyDescent="0.25">
      <c r="A4577" s="1">
        <v>45259</v>
      </c>
      <c r="B4577" t="s">
        <v>985</v>
      </c>
      <c r="C4577" t="s">
        <v>3051</v>
      </c>
      <c r="D4577" t="s">
        <v>3052</v>
      </c>
      <c r="E4577" t="s">
        <v>1467</v>
      </c>
    </row>
    <row r="4578" spans="1:5" x14ac:dyDescent="0.25">
      <c r="A4578" s="1">
        <v>45259</v>
      </c>
      <c r="B4578" t="s">
        <v>985</v>
      </c>
      <c r="C4578" t="s">
        <v>4783</v>
      </c>
      <c r="D4578" t="s">
        <v>4784</v>
      </c>
      <c r="E4578" t="s">
        <v>4382</v>
      </c>
    </row>
    <row r="4579" spans="1:5" x14ac:dyDescent="0.25">
      <c r="A4579" s="1">
        <v>45259</v>
      </c>
      <c r="B4579" t="s">
        <v>985</v>
      </c>
      <c r="C4579" t="s">
        <v>8786</v>
      </c>
      <c r="D4579" t="s">
        <v>8787</v>
      </c>
      <c r="E4579" t="s">
        <v>7600</v>
      </c>
    </row>
    <row r="4580" spans="1:5" x14ac:dyDescent="0.25">
      <c r="A4580" s="1">
        <v>45259</v>
      </c>
      <c r="B4580" t="s">
        <v>985</v>
      </c>
      <c r="C4580" t="s">
        <v>6773</v>
      </c>
      <c r="D4580" t="s">
        <v>6774</v>
      </c>
      <c r="E4580" t="s">
        <v>1972</v>
      </c>
    </row>
    <row r="4581" spans="1:5" x14ac:dyDescent="0.25">
      <c r="A4581" s="1">
        <v>45259</v>
      </c>
      <c r="B4581" t="s">
        <v>985</v>
      </c>
      <c r="C4581" t="s">
        <v>8784</v>
      </c>
      <c r="D4581" t="s">
        <v>8785</v>
      </c>
      <c r="E4581" t="s">
        <v>412</v>
      </c>
    </row>
    <row r="4582" spans="1:5" x14ac:dyDescent="0.25">
      <c r="A4582" s="1">
        <v>45259</v>
      </c>
      <c r="B4582" t="s">
        <v>985</v>
      </c>
      <c r="C4582" t="s">
        <v>8782</v>
      </c>
      <c r="D4582" t="s">
        <v>8783</v>
      </c>
      <c r="E4582" t="s">
        <v>4748</v>
      </c>
    </row>
    <row r="4583" spans="1:5" x14ac:dyDescent="0.25">
      <c r="A4583" s="1">
        <v>45259</v>
      </c>
      <c r="B4583" t="s">
        <v>2201</v>
      </c>
      <c r="C4583" t="s">
        <v>3820</v>
      </c>
      <c r="D4583" t="s">
        <v>3821</v>
      </c>
      <c r="E4583" t="s">
        <v>3822</v>
      </c>
    </row>
    <row r="4584" spans="1:5" x14ac:dyDescent="0.25">
      <c r="A4584" s="1">
        <v>45259</v>
      </c>
      <c r="B4584" t="s">
        <v>1078</v>
      </c>
      <c r="C4584" t="s">
        <v>3748</v>
      </c>
      <c r="D4584" t="s">
        <v>864</v>
      </c>
      <c r="E4584" t="s">
        <v>3749</v>
      </c>
    </row>
    <row r="4585" spans="1:5" x14ac:dyDescent="0.25">
      <c r="A4585" s="1">
        <v>45259</v>
      </c>
      <c r="B4585" t="s">
        <v>1078</v>
      </c>
      <c r="C4585" t="s">
        <v>8780</v>
      </c>
      <c r="D4585" t="s">
        <v>8781</v>
      </c>
      <c r="E4585" t="s">
        <v>1388</v>
      </c>
    </row>
    <row r="4586" spans="1:5" x14ac:dyDescent="0.25">
      <c r="A4586" s="1">
        <v>45259</v>
      </c>
      <c r="B4586" t="s">
        <v>985</v>
      </c>
      <c r="C4586" t="s">
        <v>5443</v>
      </c>
      <c r="D4586" t="s">
        <v>5444</v>
      </c>
      <c r="E4586" t="s">
        <v>3004</v>
      </c>
    </row>
    <row r="4587" spans="1:5" x14ac:dyDescent="0.25">
      <c r="A4587" s="1">
        <v>45260</v>
      </c>
      <c r="B4587" t="s">
        <v>1078</v>
      </c>
      <c r="C4587" t="s">
        <v>4459</v>
      </c>
      <c r="D4587" t="s">
        <v>4460</v>
      </c>
      <c r="E4587" t="s">
        <v>1130</v>
      </c>
    </row>
    <row r="4588" spans="1:5" x14ac:dyDescent="0.25">
      <c r="A4588" s="1">
        <v>45260</v>
      </c>
      <c r="B4588" t="s">
        <v>1078</v>
      </c>
      <c r="C4588" t="s">
        <v>8778</v>
      </c>
      <c r="D4588" t="s">
        <v>8779</v>
      </c>
      <c r="E4588" t="s">
        <v>236</v>
      </c>
    </row>
    <row r="4589" spans="1:5" x14ac:dyDescent="0.25">
      <c r="A4589" s="1">
        <v>45260</v>
      </c>
      <c r="B4589" t="s">
        <v>2686</v>
      </c>
      <c r="C4589" t="s">
        <v>8776</v>
      </c>
      <c r="D4589" t="s">
        <v>8777</v>
      </c>
      <c r="E4589" t="s">
        <v>285</v>
      </c>
    </row>
    <row r="4590" spans="1:5" x14ac:dyDescent="0.25">
      <c r="A4590" s="1">
        <v>45260</v>
      </c>
      <c r="B4590" t="s">
        <v>2686</v>
      </c>
      <c r="C4590" t="s">
        <v>8774</v>
      </c>
      <c r="D4590" t="s">
        <v>8775</v>
      </c>
      <c r="E4590" t="s">
        <v>285</v>
      </c>
    </row>
    <row r="4591" spans="1:5" x14ac:dyDescent="0.25">
      <c r="A4591" s="1">
        <v>45260</v>
      </c>
      <c r="B4591" t="s">
        <v>1139</v>
      </c>
      <c r="C4591" t="s">
        <v>4334</v>
      </c>
      <c r="D4591" t="s">
        <v>4335</v>
      </c>
      <c r="E4591" t="s">
        <v>3109</v>
      </c>
    </row>
    <row r="4592" spans="1:5" x14ac:dyDescent="0.25">
      <c r="A4592" s="1">
        <v>45260</v>
      </c>
      <c r="B4592" t="s">
        <v>1139</v>
      </c>
      <c r="C4592" t="s">
        <v>8773</v>
      </c>
      <c r="D4592" t="s">
        <v>4825</v>
      </c>
      <c r="E4592" t="s">
        <v>480</v>
      </c>
    </row>
    <row r="4593" spans="1:5" x14ac:dyDescent="0.25">
      <c r="A4593" s="1">
        <v>45260</v>
      </c>
      <c r="B4593" t="s">
        <v>1139</v>
      </c>
      <c r="C4593" t="s">
        <v>6970</v>
      </c>
      <c r="D4593" t="s">
        <v>6971</v>
      </c>
      <c r="E4593" t="s">
        <v>6972</v>
      </c>
    </row>
    <row r="4594" spans="1:5" x14ac:dyDescent="0.25">
      <c r="A4594" s="1">
        <v>45260</v>
      </c>
      <c r="B4594" t="s">
        <v>1139</v>
      </c>
      <c r="C4594" t="s">
        <v>5873</v>
      </c>
      <c r="D4594" t="s">
        <v>5874</v>
      </c>
      <c r="E4594" t="s">
        <v>5124</v>
      </c>
    </row>
    <row r="4595" spans="1:5" x14ac:dyDescent="0.25">
      <c r="A4595" s="1">
        <v>45260</v>
      </c>
      <c r="B4595" t="s">
        <v>1139</v>
      </c>
      <c r="C4595" t="s">
        <v>8771</v>
      </c>
      <c r="D4595" t="s">
        <v>8772</v>
      </c>
      <c r="E4595" t="s">
        <v>1437</v>
      </c>
    </row>
    <row r="4596" spans="1:5" x14ac:dyDescent="0.25">
      <c r="A4596" s="1">
        <v>45260</v>
      </c>
      <c r="B4596" t="s">
        <v>1089</v>
      </c>
      <c r="C4596" t="s">
        <v>3717</v>
      </c>
      <c r="D4596" t="s">
        <v>3718</v>
      </c>
      <c r="E4596" t="s">
        <v>3719</v>
      </c>
    </row>
    <row r="4597" spans="1:5" x14ac:dyDescent="0.25">
      <c r="A4597" s="1">
        <v>45260</v>
      </c>
      <c r="B4597" t="s">
        <v>2432</v>
      </c>
      <c r="C4597" t="s">
        <v>8400</v>
      </c>
      <c r="D4597" t="s">
        <v>8401</v>
      </c>
      <c r="E4597" t="s">
        <v>1186</v>
      </c>
    </row>
    <row r="4598" spans="1:5" x14ac:dyDescent="0.25">
      <c r="A4598" s="1">
        <v>45260</v>
      </c>
      <c r="B4598" t="s">
        <v>2432</v>
      </c>
      <c r="C4598" t="s">
        <v>8770</v>
      </c>
      <c r="D4598" t="s">
        <v>8401</v>
      </c>
      <c r="E4598" t="s">
        <v>1186</v>
      </c>
    </row>
    <row r="4599" spans="1:5" x14ac:dyDescent="0.25">
      <c r="A4599" s="1">
        <v>45260</v>
      </c>
      <c r="B4599" t="s">
        <v>71</v>
      </c>
      <c r="C4599" t="s">
        <v>8768</v>
      </c>
      <c r="D4599" t="s">
        <v>8769</v>
      </c>
      <c r="E4599" t="s">
        <v>1567</v>
      </c>
    </row>
    <row r="4600" spans="1:5" x14ac:dyDescent="0.25">
      <c r="A4600" s="1">
        <v>45261</v>
      </c>
      <c r="B4600" t="s">
        <v>1078</v>
      </c>
      <c r="C4600" t="s">
        <v>7923</v>
      </c>
      <c r="D4600" t="s">
        <v>7924</v>
      </c>
      <c r="E4600" t="s">
        <v>1271</v>
      </c>
    </row>
    <row r="4601" spans="1:5" x14ac:dyDescent="0.25">
      <c r="A4601" s="1">
        <v>45261</v>
      </c>
      <c r="B4601" t="s">
        <v>1089</v>
      </c>
      <c r="C4601" t="s">
        <v>1574</v>
      </c>
      <c r="D4601" t="s">
        <v>1575</v>
      </c>
      <c r="E4601" t="s">
        <v>1576</v>
      </c>
    </row>
    <row r="4602" spans="1:5" x14ac:dyDescent="0.25">
      <c r="A4602" s="1">
        <v>45261</v>
      </c>
      <c r="B4602" t="s">
        <v>1100</v>
      </c>
      <c r="C4602" t="s">
        <v>3087</v>
      </c>
      <c r="D4602" t="s">
        <v>3088</v>
      </c>
      <c r="E4602" t="s">
        <v>1451</v>
      </c>
    </row>
    <row r="4603" spans="1:5" x14ac:dyDescent="0.25">
      <c r="A4603" s="1">
        <v>45261</v>
      </c>
      <c r="B4603" t="s">
        <v>1100</v>
      </c>
      <c r="C4603" t="s">
        <v>8413</v>
      </c>
      <c r="D4603" t="s">
        <v>8414</v>
      </c>
      <c r="E4603" t="s">
        <v>1241</v>
      </c>
    </row>
    <row r="4604" spans="1:5" x14ac:dyDescent="0.25">
      <c r="A4604" s="1">
        <v>45261</v>
      </c>
      <c r="B4604" t="s">
        <v>1100</v>
      </c>
      <c r="C4604" t="s">
        <v>8766</v>
      </c>
      <c r="D4604" t="s">
        <v>8767</v>
      </c>
      <c r="E4604" t="s">
        <v>236</v>
      </c>
    </row>
    <row r="4605" spans="1:5" x14ac:dyDescent="0.25">
      <c r="A4605" s="1">
        <v>45261</v>
      </c>
      <c r="B4605" t="s">
        <v>1100</v>
      </c>
      <c r="C4605" t="s">
        <v>8765</v>
      </c>
      <c r="D4605" t="s">
        <v>8764</v>
      </c>
      <c r="E4605" t="s">
        <v>236</v>
      </c>
    </row>
    <row r="4606" spans="1:5" x14ac:dyDescent="0.25">
      <c r="A4606" s="1">
        <v>45261</v>
      </c>
      <c r="B4606" t="s">
        <v>1100</v>
      </c>
      <c r="C4606" t="s">
        <v>8763</v>
      </c>
      <c r="D4606" t="s">
        <v>8764</v>
      </c>
      <c r="E4606" t="s">
        <v>236</v>
      </c>
    </row>
    <row r="4607" spans="1:5" x14ac:dyDescent="0.25">
      <c r="A4607" s="1">
        <v>45261</v>
      </c>
      <c r="B4607" t="s">
        <v>19</v>
      </c>
      <c r="C4607" t="s">
        <v>1554</v>
      </c>
      <c r="D4607" t="s">
        <v>1553</v>
      </c>
      <c r="E4607" t="s">
        <v>1548</v>
      </c>
    </row>
    <row r="4608" spans="1:5" x14ac:dyDescent="0.25">
      <c r="A4608" s="1">
        <v>45261</v>
      </c>
      <c r="B4608" t="s">
        <v>1100</v>
      </c>
      <c r="C4608" t="s">
        <v>8761</v>
      </c>
      <c r="D4608" t="s">
        <v>8762</v>
      </c>
      <c r="E4608" t="s">
        <v>595</v>
      </c>
    </row>
    <row r="4609" spans="1:5" x14ac:dyDescent="0.25">
      <c r="A4609" s="1">
        <v>45261</v>
      </c>
      <c r="B4609" t="s">
        <v>261</v>
      </c>
      <c r="C4609" t="s">
        <v>3701</v>
      </c>
      <c r="D4609" t="s">
        <v>3702</v>
      </c>
      <c r="E4609" t="s">
        <v>1062</v>
      </c>
    </row>
    <row r="4610" spans="1:5" x14ac:dyDescent="0.25">
      <c r="A4610" s="1">
        <v>45261</v>
      </c>
      <c r="B4610" t="s">
        <v>1100</v>
      </c>
      <c r="C4610" t="s">
        <v>1193</v>
      </c>
      <c r="D4610" t="s">
        <v>1194</v>
      </c>
      <c r="E4610" t="s">
        <v>1195</v>
      </c>
    </row>
    <row r="4611" spans="1:5" x14ac:dyDescent="0.25">
      <c r="A4611" s="1">
        <v>45261</v>
      </c>
      <c r="B4611" t="s">
        <v>1100</v>
      </c>
      <c r="C4611" t="s">
        <v>6271</v>
      </c>
      <c r="D4611" t="s">
        <v>6272</v>
      </c>
      <c r="E4611" t="s">
        <v>6273</v>
      </c>
    </row>
    <row r="4612" spans="1:5" x14ac:dyDescent="0.25">
      <c r="A4612" s="1">
        <v>45261</v>
      </c>
      <c r="B4612" t="s">
        <v>1571</v>
      </c>
      <c r="C4612" t="s">
        <v>8759</v>
      </c>
      <c r="D4612" t="s">
        <v>8760</v>
      </c>
      <c r="E4612" t="s">
        <v>4974</v>
      </c>
    </row>
    <row r="4613" spans="1:5" x14ac:dyDescent="0.25">
      <c r="A4613" s="1">
        <v>45261</v>
      </c>
      <c r="B4613" t="s">
        <v>1100</v>
      </c>
      <c r="C4613" t="s">
        <v>8757</v>
      </c>
      <c r="D4613" t="s">
        <v>8758</v>
      </c>
      <c r="E4613" t="s">
        <v>161</v>
      </c>
    </row>
    <row r="4614" spans="1:5" x14ac:dyDescent="0.25">
      <c r="A4614" s="1">
        <v>45261</v>
      </c>
      <c r="B4614" t="s">
        <v>1571</v>
      </c>
      <c r="C4614" t="s">
        <v>8755</v>
      </c>
      <c r="D4614" t="s">
        <v>8756</v>
      </c>
      <c r="E4614" t="s">
        <v>1158</v>
      </c>
    </row>
    <row r="4615" spans="1:5" x14ac:dyDescent="0.25">
      <c r="A4615" s="1">
        <v>45261</v>
      </c>
      <c r="B4615" t="s">
        <v>1100</v>
      </c>
      <c r="C4615" t="s">
        <v>8197</v>
      </c>
      <c r="D4615" t="s">
        <v>8198</v>
      </c>
      <c r="E4615" t="s">
        <v>258</v>
      </c>
    </row>
    <row r="4616" spans="1:5" x14ac:dyDescent="0.25">
      <c r="A4616" s="1">
        <v>45261</v>
      </c>
      <c r="B4616" t="s">
        <v>1761</v>
      </c>
      <c r="C4616" t="s">
        <v>8754</v>
      </c>
      <c r="D4616" t="s">
        <v>8580</v>
      </c>
      <c r="E4616" t="s">
        <v>8581</v>
      </c>
    </row>
    <row r="4617" spans="1:5" x14ac:dyDescent="0.25">
      <c r="A4617" s="1">
        <v>45261</v>
      </c>
      <c r="B4617" t="s">
        <v>700</v>
      </c>
      <c r="C4617" t="s">
        <v>8752</v>
      </c>
      <c r="D4617" t="s">
        <v>8753</v>
      </c>
      <c r="E4617" t="s">
        <v>1084</v>
      </c>
    </row>
    <row r="4618" spans="1:5" x14ac:dyDescent="0.25">
      <c r="A4618" s="1">
        <v>45264</v>
      </c>
      <c r="B4618" t="s">
        <v>1085</v>
      </c>
      <c r="C4618" t="s">
        <v>8750</v>
      </c>
      <c r="D4618" t="s">
        <v>8751</v>
      </c>
      <c r="E4618" t="s">
        <v>2943</v>
      </c>
    </row>
    <row r="4619" spans="1:5" x14ac:dyDescent="0.25">
      <c r="A4619" s="1">
        <v>45264</v>
      </c>
      <c r="B4619" t="s">
        <v>1085</v>
      </c>
      <c r="C4619" t="s">
        <v>8748</v>
      </c>
      <c r="D4619" t="s">
        <v>8749</v>
      </c>
      <c r="E4619" t="s">
        <v>2943</v>
      </c>
    </row>
    <row r="4620" spans="1:5" x14ac:dyDescent="0.25">
      <c r="A4620" s="1">
        <v>45264</v>
      </c>
      <c r="B4620" t="s">
        <v>1085</v>
      </c>
      <c r="C4620" t="s">
        <v>8746</v>
      </c>
      <c r="D4620" t="s">
        <v>8747</v>
      </c>
      <c r="E4620" t="s">
        <v>4243</v>
      </c>
    </row>
    <row r="4621" spans="1:5" x14ac:dyDescent="0.25">
      <c r="A4621" s="1">
        <v>45265</v>
      </c>
      <c r="B4621" t="s">
        <v>1078</v>
      </c>
      <c r="C4621" t="s">
        <v>1781</v>
      </c>
      <c r="D4621" t="s">
        <v>1782</v>
      </c>
      <c r="E4621" t="s">
        <v>1022</v>
      </c>
    </row>
    <row r="4622" spans="1:5" x14ac:dyDescent="0.25">
      <c r="A4622" s="1">
        <v>45265</v>
      </c>
      <c r="B4622" t="s">
        <v>1078</v>
      </c>
      <c r="C4622" t="s">
        <v>4667</v>
      </c>
      <c r="D4622" t="s">
        <v>4668</v>
      </c>
      <c r="E4622" t="s">
        <v>1499</v>
      </c>
    </row>
    <row r="4623" spans="1:5" x14ac:dyDescent="0.25">
      <c r="A4623" s="1">
        <v>45265</v>
      </c>
      <c r="B4623" t="s">
        <v>2133</v>
      </c>
      <c r="C4623" t="s">
        <v>8745</v>
      </c>
      <c r="D4623" t="s">
        <v>8741</v>
      </c>
      <c r="E4623" t="s">
        <v>32</v>
      </c>
    </row>
    <row r="4624" spans="1:5" x14ac:dyDescent="0.25">
      <c r="A4624" s="1">
        <v>45265</v>
      </c>
      <c r="B4624" t="s">
        <v>2133</v>
      </c>
      <c r="C4624" t="s">
        <v>8744</v>
      </c>
      <c r="D4624" t="s">
        <v>8743</v>
      </c>
      <c r="E4624" t="s">
        <v>32</v>
      </c>
    </row>
    <row r="4625" spans="1:5" x14ac:dyDescent="0.25">
      <c r="A4625" s="1">
        <v>45265</v>
      </c>
      <c r="B4625" t="s">
        <v>2133</v>
      </c>
      <c r="C4625" t="s">
        <v>8742</v>
      </c>
      <c r="D4625" t="s">
        <v>8743</v>
      </c>
      <c r="E4625" t="s">
        <v>32</v>
      </c>
    </row>
    <row r="4626" spans="1:5" x14ac:dyDescent="0.25">
      <c r="A4626" s="1">
        <v>45265</v>
      </c>
      <c r="B4626" t="s">
        <v>2133</v>
      </c>
      <c r="C4626" t="s">
        <v>8740</v>
      </c>
      <c r="D4626" t="s">
        <v>8741</v>
      </c>
      <c r="E4626" t="s">
        <v>32</v>
      </c>
    </row>
    <row r="4627" spans="1:5" x14ac:dyDescent="0.25">
      <c r="A4627" s="1">
        <v>45265</v>
      </c>
      <c r="B4627" t="s">
        <v>1085</v>
      </c>
      <c r="C4627" t="s">
        <v>5138</v>
      </c>
      <c r="D4627" t="s">
        <v>5139</v>
      </c>
      <c r="E4627" t="s">
        <v>161</v>
      </c>
    </row>
    <row r="4628" spans="1:5" x14ac:dyDescent="0.25">
      <c r="A4628" s="1">
        <v>45265</v>
      </c>
      <c r="B4628" t="s">
        <v>1085</v>
      </c>
      <c r="C4628" t="s">
        <v>8738</v>
      </c>
      <c r="D4628" t="s">
        <v>8739</v>
      </c>
      <c r="E4628" t="s">
        <v>161</v>
      </c>
    </row>
    <row r="4629" spans="1:5" x14ac:dyDescent="0.25">
      <c r="A4629" s="1">
        <v>45265</v>
      </c>
      <c r="B4629" t="s">
        <v>1078</v>
      </c>
      <c r="C4629" t="s">
        <v>3859</v>
      </c>
      <c r="D4629" t="s">
        <v>6883</v>
      </c>
      <c r="E4629" t="s">
        <v>66</v>
      </c>
    </row>
    <row r="4630" spans="1:5" x14ac:dyDescent="0.25">
      <c r="A4630" s="1">
        <v>45265</v>
      </c>
      <c r="B4630" t="s">
        <v>1078</v>
      </c>
      <c r="C4630" t="s">
        <v>8143</v>
      </c>
      <c r="D4630" t="s">
        <v>8144</v>
      </c>
      <c r="E4630" t="s">
        <v>8145</v>
      </c>
    </row>
    <row r="4631" spans="1:5" x14ac:dyDescent="0.25">
      <c r="A4631" s="1">
        <v>45265</v>
      </c>
      <c r="B4631" t="s">
        <v>8390</v>
      </c>
      <c r="C4631" t="s">
        <v>2866</v>
      </c>
      <c r="D4631" t="s">
        <v>2867</v>
      </c>
      <c r="E4631" t="s">
        <v>1444</v>
      </c>
    </row>
    <row r="4632" spans="1:5" x14ac:dyDescent="0.25">
      <c r="A4632" s="1">
        <v>45265</v>
      </c>
      <c r="B4632" t="s">
        <v>8735</v>
      </c>
      <c r="C4632" t="s">
        <v>8736</v>
      </c>
      <c r="D4632" t="s">
        <v>8737</v>
      </c>
      <c r="E4632" t="s">
        <v>1764</v>
      </c>
    </row>
    <row r="4633" spans="1:5" x14ac:dyDescent="0.25">
      <c r="A4633" s="1">
        <v>45265</v>
      </c>
      <c r="B4633" t="s">
        <v>557</v>
      </c>
      <c r="C4633" t="s">
        <v>8732</v>
      </c>
      <c r="D4633" t="s">
        <v>8733</v>
      </c>
      <c r="E4633" t="s">
        <v>8734</v>
      </c>
    </row>
    <row r="4634" spans="1:5" x14ac:dyDescent="0.25">
      <c r="A4634" s="1">
        <v>45265</v>
      </c>
      <c r="B4634" t="s">
        <v>985</v>
      </c>
      <c r="C4634" t="s">
        <v>8731</v>
      </c>
      <c r="D4634" t="s">
        <v>59</v>
      </c>
      <c r="E4634" t="s">
        <v>2437</v>
      </c>
    </row>
    <row r="4635" spans="1:5" x14ac:dyDescent="0.25">
      <c r="A4635" s="1">
        <v>45265</v>
      </c>
      <c r="B4635" t="s">
        <v>985</v>
      </c>
      <c r="C4635" t="s">
        <v>3514</v>
      </c>
      <c r="D4635" t="s">
        <v>44</v>
      </c>
      <c r="E4635" t="s">
        <v>1062</v>
      </c>
    </row>
    <row r="4636" spans="1:5" x14ac:dyDescent="0.25">
      <c r="A4636" s="1">
        <v>45265</v>
      </c>
      <c r="B4636" t="s">
        <v>1004</v>
      </c>
      <c r="C4636" t="s">
        <v>8729</v>
      </c>
      <c r="D4636" t="s">
        <v>8730</v>
      </c>
      <c r="E4636" t="s">
        <v>3241</v>
      </c>
    </row>
    <row r="4637" spans="1:5" x14ac:dyDescent="0.25">
      <c r="A4637" s="1">
        <v>45265</v>
      </c>
      <c r="B4637" t="s">
        <v>1004</v>
      </c>
      <c r="C4637" t="s">
        <v>5105</v>
      </c>
      <c r="D4637" t="s">
        <v>5106</v>
      </c>
      <c r="E4637" t="s">
        <v>2235</v>
      </c>
    </row>
    <row r="4638" spans="1:5" x14ac:dyDescent="0.25">
      <c r="A4638" s="1">
        <v>45265</v>
      </c>
      <c r="B4638" t="s">
        <v>1004</v>
      </c>
      <c r="C4638" t="s">
        <v>1619</v>
      </c>
      <c r="D4638" t="s">
        <v>8728</v>
      </c>
      <c r="E4638" t="s">
        <v>1519</v>
      </c>
    </row>
    <row r="4639" spans="1:5" x14ac:dyDescent="0.25">
      <c r="A4639" s="1">
        <v>45265</v>
      </c>
      <c r="B4639" t="s">
        <v>1004</v>
      </c>
      <c r="C4639" t="s">
        <v>8726</v>
      </c>
      <c r="D4639" t="s">
        <v>8727</v>
      </c>
      <c r="E4639" t="s">
        <v>495</v>
      </c>
    </row>
    <row r="4640" spans="1:5" x14ac:dyDescent="0.25">
      <c r="A4640" s="1">
        <v>45265</v>
      </c>
      <c r="B4640" t="s">
        <v>1004</v>
      </c>
      <c r="C4640" t="s">
        <v>1621</v>
      </c>
      <c r="D4640" t="s">
        <v>1622</v>
      </c>
      <c r="E4640" t="s">
        <v>1623</v>
      </c>
    </row>
    <row r="4641" spans="1:5" x14ac:dyDescent="0.25">
      <c r="A4641" s="1">
        <v>45265</v>
      </c>
      <c r="B4641" t="s">
        <v>1004</v>
      </c>
      <c r="C4641" t="s">
        <v>2217</v>
      </c>
      <c r="D4641" t="s">
        <v>8725</v>
      </c>
      <c r="E4641" t="s">
        <v>1413</v>
      </c>
    </row>
    <row r="4642" spans="1:5" x14ac:dyDescent="0.25">
      <c r="A4642" s="1">
        <v>45265</v>
      </c>
      <c r="B4642" t="s">
        <v>1004</v>
      </c>
      <c r="C4642" t="s">
        <v>4383</v>
      </c>
      <c r="D4642" t="s">
        <v>4384</v>
      </c>
      <c r="E4642" t="s">
        <v>1355</v>
      </c>
    </row>
    <row r="4643" spans="1:5" x14ac:dyDescent="0.25">
      <c r="A4643" s="1">
        <v>45265</v>
      </c>
      <c r="B4643" t="s">
        <v>1004</v>
      </c>
      <c r="C4643" t="s">
        <v>8723</v>
      </c>
      <c r="D4643" t="s">
        <v>8724</v>
      </c>
      <c r="E4643" t="s">
        <v>3871</v>
      </c>
    </row>
    <row r="4644" spans="1:5" x14ac:dyDescent="0.25">
      <c r="A4644" s="1">
        <v>45265</v>
      </c>
      <c r="B4644" t="s">
        <v>985</v>
      </c>
      <c r="C4644" t="s">
        <v>3710</v>
      </c>
      <c r="D4644" t="s">
        <v>3711</v>
      </c>
      <c r="E4644" t="s">
        <v>1785</v>
      </c>
    </row>
    <row r="4645" spans="1:5" x14ac:dyDescent="0.25">
      <c r="A4645" s="1">
        <v>45265</v>
      </c>
      <c r="B4645" t="s">
        <v>985</v>
      </c>
      <c r="C4645" t="s">
        <v>8721</v>
      </c>
      <c r="D4645" t="s">
        <v>8722</v>
      </c>
      <c r="E4645" t="s">
        <v>7600</v>
      </c>
    </row>
    <row r="4646" spans="1:5" x14ac:dyDescent="0.25">
      <c r="A4646" s="1">
        <v>45266</v>
      </c>
      <c r="B4646" t="s">
        <v>1721</v>
      </c>
      <c r="C4646" t="s">
        <v>8719</v>
      </c>
      <c r="D4646" t="s">
        <v>8720</v>
      </c>
      <c r="E4646" t="s">
        <v>8500</v>
      </c>
    </row>
    <row r="4647" spans="1:5" x14ac:dyDescent="0.25">
      <c r="A4647" s="1">
        <v>45266</v>
      </c>
      <c r="B4647" t="s">
        <v>1085</v>
      </c>
      <c r="C4647" t="s">
        <v>4929</v>
      </c>
      <c r="D4647" t="s">
        <v>4930</v>
      </c>
      <c r="E4647" t="s">
        <v>161</v>
      </c>
    </row>
    <row r="4648" spans="1:5" x14ac:dyDescent="0.25">
      <c r="A4648" s="1">
        <v>45266</v>
      </c>
      <c r="B4648" t="s">
        <v>1085</v>
      </c>
      <c r="C4648" t="s">
        <v>8718</v>
      </c>
      <c r="D4648" t="s">
        <v>494</v>
      </c>
      <c r="E4648" t="s">
        <v>495</v>
      </c>
    </row>
    <row r="4649" spans="1:5" x14ac:dyDescent="0.25">
      <c r="A4649" s="1">
        <v>45266</v>
      </c>
      <c r="B4649" t="s">
        <v>1139</v>
      </c>
      <c r="C4649" t="s">
        <v>8716</v>
      </c>
      <c r="D4649" t="s">
        <v>8717</v>
      </c>
      <c r="E4649" t="s">
        <v>296</v>
      </c>
    </row>
    <row r="4650" spans="1:5" x14ac:dyDescent="0.25">
      <c r="A4650" s="1">
        <v>45266</v>
      </c>
      <c r="B4650" t="s">
        <v>1139</v>
      </c>
      <c r="C4650" t="s">
        <v>5233</v>
      </c>
      <c r="D4650" t="s">
        <v>5234</v>
      </c>
      <c r="E4650" t="s">
        <v>275</v>
      </c>
    </row>
    <row r="4651" spans="1:5" x14ac:dyDescent="0.25">
      <c r="A4651" s="1">
        <v>45266</v>
      </c>
      <c r="B4651" t="s">
        <v>1139</v>
      </c>
      <c r="C4651" t="s">
        <v>8714</v>
      </c>
      <c r="D4651" t="s">
        <v>8715</v>
      </c>
      <c r="E4651" t="s">
        <v>232</v>
      </c>
    </row>
    <row r="4652" spans="1:5" x14ac:dyDescent="0.25">
      <c r="A4652" s="1">
        <v>45266</v>
      </c>
      <c r="B4652" t="s">
        <v>68</v>
      </c>
      <c r="C4652" t="s">
        <v>3287</v>
      </c>
      <c r="D4652" t="s">
        <v>3288</v>
      </c>
      <c r="E4652" t="s">
        <v>3204</v>
      </c>
    </row>
    <row r="4653" spans="1:5" x14ac:dyDescent="0.25">
      <c r="A4653" s="1">
        <v>45266</v>
      </c>
      <c r="B4653" t="s">
        <v>68</v>
      </c>
      <c r="C4653" t="s">
        <v>8712</v>
      </c>
      <c r="D4653" t="s">
        <v>8713</v>
      </c>
      <c r="E4653" t="s">
        <v>1254</v>
      </c>
    </row>
    <row r="4654" spans="1:5" x14ac:dyDescent="0.25">
      <c r="A4654" s="1">
        <v>45266</v>
      </c>
      <c r="B4654" t="s">
        <v>68</v>
      </c>
      <c r="C4654" t="s">
        <v>3885</v>
      </c>
      <c r="D4654" t="s">
        <v>3886</v>
      </c>
      <c r="E4654" t="s">
        <v>1047</v>
      </c>
    </row>
    <row r="4655" spans="1:5" x14ac:dyDescent="0.25">
      <c r="A4655" s="1">
        <v>45266</v>
      </c>
      <c r="B4655" t="s">
        <v>68</v>
      </c>
      <c r="C4655" t="s">
        <v>1827</v>
      </c>
      <c r="D4655" t="s">
        <v>1828</v>
      </c>
      <c r="E4655" t="s">
        <v>1080</v>
      </c>
    </row>
    <row r="4656" spans="1:5" x14ac:dyDescent="0.25">
      <c r="A4656" s="1">
        <v>45266</v>
      </c>
      <c r="B4656" t="s">
        <v>68</v>
      </c>
      <c r="C4656" t="s">
        <v>4759</v>
      </c>
      <c r="D4656" t="s">
        <v>4760</v>
      </c>
      <c r="E4656" t="s">
        <v>1080</v>
      </c>
    </row>
    <row r="4657" spans="1:5" x14ac:dyDescent="0.25">
      <c r="A4657" s="1">
        <v>45266</v>
      </c>
      <c r="B4657" t="s">
        <v>68</v>
      </c>
      <c r="C4657" t="s">
        <v>5678</v>
      </c>
      <c r="D4657" t="s">
        <v>5679</v>
      </c>
      <c r="E4657" t="s">
        <v>5680</v>
      </c>
    </row>
    <row r="4658" spans="1:5" x14ac:dyDescent="0.25">
      <c r="A4658" s="1">
        <v>45266</v>
      </c>
      <c r="B4658" t="s">
        <v>68</v>
      </c>
      <c r="C4658" t="s">
        <v>7911</v>
      </c>
      <c r="D4658" t="s">
        <v>7912</v>
      </c>
      <c r="E4658" t="s">
        <v>51</v>
      </c>
    </row>
    <row r="4659" spans="1:5" x14ac:dyDescent="0.25">
      <c r="A4659" s="1">
        <v>45266</v>
      </c>
      <c r="B4659" t="s">
        <v>68</v>
      </c>
      <c r="C4659" t="s">
        <v>5362</v>
      </c>
      <c r="D4659" t="s">
        <v>5363</v>
      </c>
      <c r="E4659" t="s">
        <v>1355</v>
      </c>
    </row>
    <row r="4660" spans="1:5" x14ac:dyDescent="0.25">
      <c r="A4660" s="1">
        <v>45266</v>
      </c>
      <c r="B4660" t="s">
        <v>68</v>
      </c>
      <c r="C4660" t="s">
        <v>8711</v>
      </c>
      <c r="D4660" t="s">
        <v>6926</v>
      </c>
      <c r="E4660" t="s">
        <v>1222</v>
      </c>
    </row>
    <row r="4661" spans="1:5" x14ac:dyDescent="0.25">
      <c r="A4661" s="1">
        <v>45266</v>
      </c>
      <c r="B4661" t="s">
        <v>68</v>
      </c>
      <c r="C4661" t="s">
        <v>2929</v>
      </c>
      <c r="D4661" t="s">
        <v>2927</v>
      </c>
      <c r="E4661" t="s">
        <v>2928</v>
      </c>
    </row>
    <row r="4662" spans="1:5" x14ac:dyDescent="0.25">
      <c r="A4662" s="1">
        <v>45266</v>
      </c>
      <c r="B4662" t="s">
        <v>985</v>
      </c>
      <c r="C4662" t="s">
        <v>8709</v>
      </c>
      <c r="D4662" t="s">
        <v>8710</v>
      </c>
      <c r="E4662" t="s">
        <v>2518</v>
      </c>
    </row>
    <row r="4663" spans="1:5" x14ac:dyDescent="0.25">
      <c r="A4663" s="1">
        <v>45266</v>
      </c>
      <c r="B4663" t="s">
        <v>985</v>
      </c>
      <c r="C4663" t="s">
        <v>8708</v>
      </c>
      <c r="D4663" t="s">
        <v>628</v>
      </c>
      <c r="E4663" t="s">
        <v>1757</v>
      </c>
    </row>
    <row r="4664" spans="1:5" x14ac:dyDescent="0.25">
      <c r="A4664" s="1">
        <v>45266</v>
      </c>
      <c r="B4664" t="s">
        <v>3247</v>
      </c>
      <c r="C4664" t="s">
        <v>8705</v>
      </c>
      <c r="D4664" t="s">
        <v>8706</v>
      </c>
      <c r="E4664" t="s">
        <v>8707</v>
      </c>
    </row>
    <row r="4665" spans="1:5" x14ac:dyDescent="0.25">
      <c r="A4665" s="1">
        <v>45267</v>
      </c>
      <c r="B4665" t="s">
        <v>1078</v>
      </c>
      <c r="C4665" t="s">
        <v>8704</v>
      </c>
      <c r="D4665" t="s">
        <v>529</v>
      </c>
      <c r="E4665" t="s">
        <v>1519</v>
      </c>
    </row>
    <row r="4666" spans="1:5" x14ac:dyDescent="0.25">
      <c r="A4666" s="1">
        <v>45267</v>
      </c>
      <c r="B4666" t="s">
        <v>1078</v>
      </c>
      <c r="C4666" t="s">
        <v>2341</v>
      </c>
      <c r="D4666" t="s">
        <v>2342</v>
      </c>
      <c r="E4666" t="s">
        <v>1251</v>
      </c>
    </row>
    <row r="4667" spans="1:5" x14ac:dyDescent="0.25">
      <c r="A4667" s="1">
        <v>45267</v>
      </c>
      <c r="B4667" t="s">
        <v>68</v>
      </c>
      <c r="C4667" t="s">
        <v>4155</v>
      </c>
      <c r="D4667" t="s">
        <v>4156</v>
      </c>
      <c r="E4667" t="s">
        <v>4028</v>
      </c>
    </row>
    <row r="4668" spans="1:5" x14ac:dyDescent="0.25">
      <c r="A4668" s="1">
        <v>45267</v>
      </c>
      <c r="B4668" t="s">
        <v>68</v>
      </c>
      <c r="C4668" t="s">
        <v>4865</v>
      </c>
      <c r="D4668" t="s">
        <v>4866</v>
      </c>
      <c r="E4668" t="s">
        <v>373</v>
      </c>
    </row>
    <row r="4669" spans="1:5" x14ac:dyDescent="0.25">
      <c r="A4669" s="1">
        <v>45267</v>
      </c>
      <c r="B4669" t="s">
        <v>1482</v>
      </c>
      <c r="C4669" t="s">
        <v>8702</v>
      </c>
      <c r="D4669" t="s">
        <v>8703</v>
      </c>
      <c r="E4669" t="s">
        <v>1206</v>
      </c>
    </row>
    <row r="4670" spans="1:5" x14ac:dyDescent="0.25">
      <c r="A4670" s="1">
        <v>45267</v>
      </c>
      <c r="B4670" t="s">
        <v>1100</v>
      </c>
      <c r="C4670" t="s">
        <v>1101</v>
      </c>
      <c r="D4670" t="s">
        <v>157</v>
      </c>
      <c r="E4670" t="s">
        <v>70</v>
      </c>
    </row>
    <row r="4671" spans="1:5" x14ac:dyDescent="0.25">
      <c r="A4671" s="1">
        <v>45267</v>
      </c>
      <c r="B4671" t="s">
        <v>1456</v>
      </c>
      <c r="C4671" t="s">
        <v>2711</v>
      </c>
      <c r="D4671" t="s">
        <v>2712</v>
      </c>
      <c r="E4671" t="s">
        <v>2713</v>
      </c>
    </row>
    <row r="4672" spans="1:5" x14ac:dyDescent="0.25">
      <c r="A4672" s="1">
        <v>45267</v>
      </c>
      <c r="B4672" t="s">
        <v>985</v>
      </c>
      <c r="C4672" t="s">
        <v>8701</v>
      </c>
      <c r="D4672" t="s">
        <v>8591</v>
      </c>
      <c r="E4672" t="s">
        <v>1654</v>
      </c>
    </row>
    <row r="4673" spans="1:5" x14ac:dyDescent="0.25">
      <c r="A4673" s="1">
        <v>45267</v>
      </c>
      <c r="B4673" t="s">
        <v>1100</v>
      </c>
      <c r="C4673" t="s">
        <v>8699</v>
      </c>
      <c r="D4673" t="s">
        <v>8700</v>
      </c>
      <c r="E4673" t="s">
        <v>1072</v>
      </c>
    </row>
    <row r="4674" spans="1:5" x14ac:dyDescent="0.25">
      <c r="A4674" s="1">
        <v>45267</v>
      </c>
      <c r="B4674" t="s">
        <v>5168</v>
      </c>
      <c r="C4674" t="s">
        <v>8696</v>
      </c>
      <c r="D4674" t="s">
        <v>8697</v>
      </c>
      <c r="E4674" t="s">
        <v>8698</v>
      </c>
    </row>
    <row r="4675" spans="1:5" x14ac:dyDescent="0.25">
      <c r="A4675" s="1">
        <v>45267</v>
      </c>
      <c r="B4675" t="s">
        <v>2432</v>
      </c>
      <c r="C4675" t="s">
        <v>4971</v>
      </c>
      <c r="D4675" t="s">
        <v>4267</v>
      </c>
      <c r="E4675" t="s">
        <v>1186</v>
      </c>
    </row>
    <row r="4676" spans="1:5" x14ac:dyDescent="0.25">
      <c r="A4676" s="1">
        <v>45267</v>
      </c>
      <c r="B4676" t="s">
        <v>2432</v>
      </c>
      <c r="C4676" t="s">
        <v>8693</v>
      </c>
      <c r="D4676" t="s">
        <v>8694</v>
      </c>
      <c r="E4676" t="s">
        <v>8695</v>
      </c>
    </row>
    <row r="4677" spans="1:5" x14ac:dyDescent="0.25">
      <c r="A4677" s="1">
        <v>45267</v>
      </c>
      <c r="B4677" t="s">
        <v>7656</v>
      </c>
      <c r="C4677" t="s">
        <v>8691</v>
      </c>
      <c r="D4677" t="s">
        <v>8692</v>
      </c>
      <c r="E4677" t="s">
        <v>2124</v>
      </c>
    </row>
    <row r="4678" spans="1:5" x14ac:dyDescent="0.25">
      <c r="A4678" s="1">
        <v>45267</v>
      </c>
      <c r="B4678" t="s">
        <v>7656</v>
      </c>
      <c r="C4678" t="s">
        <v>8689</v>
      </c>
      <c r="D4678" t="s">
        <v>8690</v>
      </c>
      <c r="E4678" t="s">
        <v>2124</v>
      </c>
    </row>
    <row r="4679" spans="1:5" x14ac:dyDescent="0.25">
      <c r="A4679" s="1">
        <v>45267</v>
      </c>
      <c r="B4679" t="s">
        <v>7656</v>
      </c>
      <c r="C4679" t="s">
        <v>8687</v>
      </c>
      <c r="D4679" t="s">
        <v>8688</v>
      </c>
      <c r="E4679" t="s">
        <v>2124</v>
      </c>
    </row>
    <row r="4680" spans="1:5" x14ac:dyDescent="0.25">
      <c r="A4680" s="1">
        <v>45268</v>
      </c>
      <c r="B4680" t="s">
        <v>8683</v>
      </c>
      <c r="C4680" t="s">
        <v>8684</v>
      </c>
      <c r="D4680" t="s">
        <v>8685</v>
      </c>
      <c r="E4680" t="s">
        <v>8686</v>
      </c>
    </row>
    <row r="4681" spans="1:5" x14ac:dyDescent="0.25">
      <c r="A4681" s="1">
        <v>45268</v>
      </c>
      <c r="B4681" t="s">
        <v>99</v>
      </c>
      <c r="C4681" t="s">
        <v>8680</v>
      </c>
      <c r="D4681" t="s">
        <v>8681</v>
      </c>
      <c r="E4681" t="s">
        <v>8682</v>
      </c>
    </row>
    <row r="4682" spans="1:5" x14ac:dyDescent="0.25">
      <c r="A4682" s="1">
        <v>45268</v>
      </c>
      <c r="B4682" t="s">
        <v>74</v>
      </c>
      <c r="C4682" t="s">
        <v>1431</v>
      </c>
      <c r="D4682" t="s">
        <v>1432</v>
      </c>
      <c r="E4682" t="s">
        <v>1215</v>
      </c>
    </row>
    <row r="4683" spans="1:5" x14ac:dyDescent="0.25">
      <c r="A4683" s="1">
        <v>45268</v>
      </c>
      <c r="B4683" t="s">
        <v>1761</v>
      </c>
      <c r="C4683" t="s">
        <v>8678</v>
      </c>
      <c r="D4683" t="s">
        <v>8679</v>
      </c>
      <c r="E4683" t="s">
        <v>2307</v>
      </c>
    </row>
    <row r="4684" spans="1:5" x14ac:dyDescent="0.25">
      <c r="A4684" s="1">
        <v>45268</v>
      </c>
      <c r="B4684" t="s">
        <v>1100</v>
      </c>
      <c r="C4684" t="s">
        <v>8219</v>
      </c>
      <c r="D4684" t="s">
        <v>8220</v>
      </c>
      <c r="E4684" t="s">
        <v>1215</v>
      </c>
    </row>
    <row r="4685" spans="1:5" x14ac:dyDescent="0.25">
      <c r="A4685" s="1">
        <v>45268</v>
      </c>
      <c r="B4685" t="s">
        <v>1100</v>
      </c>
      <c r="C4685" t="s">
        <v>4064</v>
      </c>
      <c r="D4685" t="s">
        <v>4065</v>
      </c>
      <c r="E4685" t="s">
        <v>994</v>
      </c>
    </row>
    <row r="4686" spans="1:5" x14ac:dyDescent="0.25">
      <c r="A4686" s="1">
        <v>45268</v>
      </c>
      <c r="B4686" t="s">
        <v>1100</v>
      </c>
      <c r="C4686" t="s">
        <v>4415</v>
      </c>
      <c r="D4686" t="s">
        <v>4375</v>
      </c>
      <c r="E4686" t="s">
        <v>994</v>
      </c>
    </row>
    <row r="4687" spans="1:5" x14ac:dyDescent="0.25">
      <c r="A4687" s="1">
        <v>45270</v>
      </c>
      <c r="B4687" t="s">
        <v>1313</v>
      </c>
      <c r="C4687" t="s">
        <v>4944</v>
      </c>
      <c r="D4687" t="s">
        <v>4945</v>
      </c>
      <c r="E4687" t="s">
        <v>1013</v>
      </c>
    </row>
    <row r="4688" spans="1:5" x14ac:dyDescent="0.25">
      <c r="A4688" s="1">
        <v>45270</v>
      </c>
      <c r="B4688" t="s">
        <v>1313</v>
      </c>
      <c r="C4688" t="s">
        <v>8676</v>
      </c>
      <c r="D4688" t="s">
        <v>8677</v>
      </c>
      <c r="E4688" t="s">
        <v>1791</v>
      </c>
    </row>
    <row r="4689" spans="1:5" x14ac:dyDescent="0.25">
      <c r="A4689" s="1">
        <v>45271</v>
      </c>
      <c r="B4689" t="s">
        <v>1078</v>
      </c>
      <c r="C4689" t="s">
        <v>8674</v>
      </c>
      <c r="D4689" t="s">
        <v>8675</v>
      </c>
      <c r="E4689" t="s">
        <v>2238</v>
      </c>
    </row>
    <row r="4690" spans="1:5" x14ac:dyDescent="0.25">
      <c r="A4690" s="1">
        <v>45271</v>
      </c>
      <c r="B4690" t="s">
        <v>1078</v>
      </c>
      <c r="C4690" t="s">
        <v>8672</v>
      </c>
      <c r="D4690" t="s">
        <v>8673</v>
      </c>
      <c r="E4690" t="s">
        <v>3241</v>
      </c>
    </row>
    <row r="4691" spans="1:5" x14ac:dyDescent="0.25">
      <c r="A4691" s="1">
        <v>45271</v>
      </c>
      <c r="B4691" t="s">
        <v>74</v>
      </c>
      <c r="C4691" t="s">
        <v>8402</v>
      </c>
      <c r="D4691" t="s">
        <v>8403</v>
      </c>
      <c r="E4691" t="s">
        <v>1002</v>
      </c>
    </row>
    <row r="4692" spans="1:5" x14ac:dyDescent="0.25">
      <c r="A4692" s="1">
        <v>45271</v>
      </c>
      <c r="B4692" t="s">
        <v>1100</v>
      </c>
      <c r="C4692" t="s">
        <v>4374</v>
      </c>
      <c r="D4692" t="s">
        <v>4375</v>
      </c>
      <c r="E4692" t="s">
        <v>994</v>
      </c>
    </row>
    <row r="4693" spans="1:5" x14ac:dyDescent="0.25">
      <c r="A4693" s="1">
        <v>45271</v>
      </c>
      <c r="B4693" t="s">
        <v>1100</v>
      </c>
      <c r="C4693" t="s">
        <v>8671</v>
      </c>
      <c r="D4693" t="s">
        <v>4065</v>
      </c>
      <c r="E4693" t="s">
        <v>994</v>
      </c>
    </row>
    <row r="4694" spans="1:5" x14ac:dyDescent="0.25">
      <c r="A4694" s="1">
        <v>45271</v>
      </c>
      <c r="B4694" t="s">
        <v>1100</v>
      </c>
      <c r="C4694" t="s">
        <v>8669</v>
      </c>
      <c r="D4694" t="s">
        <v>8670</v>
      </c>
      <c r="E4694" t="s">
        <v>8554</v>
      </c>
    </row>
    <row r="4695" spans="1:5" x14ac:dyDescent="0.25">
      <c r="A4695" s="1">
        <v>45271</v>
      </c>
      <c r="B4695" t="s">
        <v>1100</v>
      </c>
      <c r="C4695" t="s">
        <v>8667</v>
      </c>
      <c r="D4695" t="s">
        <v>8668</v>
      </c>
      <c r="E4695" t="s">
        <v>809</v>
      </c>
    </row>
    <row r="4696" spans="1:5" x14ac:dyDescent="0.25">
      <c r="A4696" s="1">
        <v>45271</v>
      </c>
      <c r="B4696" t="s">
        <v>1100</v>
      </c>
      <c r="C4696" t="s">
        <v>8666</v>
      </c>
      <c r="D4696" t="s">
        <v>8663</v>
      </c>
      <c r="E4696" t="s">
        <v>809</v>
      </c>
    </row>
    <row r="4697" spans="1:5" x14ac:dyDescent="0.25">
      <c r="A4697" s="1">
        <v>45271</v>
      </c>
      <c r="B4697" t="s">
        <v>2536</v>
      </c>
      <c r="C4697" t="s">
        <v>8664</v>
      </c>
      <c r="D4697" t="s">
        <v>8665</v>
      </c>
      <c r="E4697" t="s">
        <v>3267</v>
      </c>
    </row>
    <row r="4698" spans="1:5" x14ac:dyDescent="0.25">
      <c r="A4698" s="1">
        <v>45271</v>
      </c>
      <c r="B4698" t="s">
        <v>1100</v>
      </c>
      <c r="C4698" t="s">
        <v>8662</v>
      </c>
      <c r="D4698" t="s">
        <v>8663</v>
      </c>
      <c r="E4698" t="s">
        <v>809</v>
      </c>
    </row>
    <row r="4699" spans="1:5" x14ac:dyDescent="0.25">
      <c r="A4699" s="1">
        <v>45271</v>
      </c>
      <c r="B4699" t="s">
        <v>74</v>
      </c>
      <c r="C4699" t="s">
        <v>8661</v>
      </c>
      <c r="D4699" t="s">
        <v>1422</v>
      </c>
      <c r="E4699" t="s">
        <v>1002</v>
      </c>
    </row>
    <row r="4700" spans="1:5" x14ac:dyDescent="0.25">
      <c r="A4700" s="1">
        <v>45271</v>
      </c>
      <c r="B4700" t="s">
        <v>74</v>
      </c>
      <c r="C4700" t="s">
        <v>6274</v>
      </c>
      <c r="D4700" t="s">
        <v>6275</v>
      </c>
      <c r="E4700" t="s">
        <v>1002</v>
      </c>
    </row>
    <row r="4701" spans="1:5" x14ac:dyDescent="0.25">
      <c r="A4701" s="1">
        <v>45271</v>
      </c>
      <c r="B4701" t="s">
        <v>1078</v>
      </c>
      <c r="C4701" t="s">
        <v>3794</v>
      </c>
      <c r="D4701" t="s">
        <v>3795</v>
      </c>
      <c r="E4701" t="s">
        <v>3752</v>
      </c>
    </row>
    <row r="4702" spans="1:5" x14ac:dyDescent="0.25">
      <c r="A4702" s="1">
        <v>45271</v>
      </c>
      <c r="B4702" t="s">
        <v>1100</v>
      </c>
      <c r="C4702" t="s">
        <v>3464</v>
      </c>
      <c r="D4702" t="s">
        <v>3465</v>
      </c>
      <c r="E4702" t="s">
        <v>1736</v>
      </c>
    </row>
    <row r="4703" spans="1:5" x14ac:dyDescent="0.25">
      <c r="A4703" s="1">
        <v>45271</v>
      </c>
      <c r="B4703" t="s">
        <v>692</v>
      </c>
      <c r="C4703" t="s">
        <v>8660</v>
      </c>
      <c r="D4703" t="s">
        <v>8657</v>
      </c>
      <c r="E4703" t="s">
        <v>641</v>
      </c>
    </row>
    <row r="4704" spans="1:5" x14ac:dyDescent="0.25">
      <c r="A4704" s="1">
        <v>45271</v>
      </c>
      <c r="B4704" t="s">
        <v>692</v>
      </c>
      <c r="C4704" t="s">
        <v>8658</v>
      </c>
      <c r="D4704" t="s">
        <v>8659</v>
      </c>
      <c r="E4704" t="s">
        <v>641</v>
      </c>
    </row>
    <row r="4705" spans="1:5" x14ac:dyDescent="0.25">
      <c r="A4705" s="1">
        <v>45271</v>
      </c>
      <c r="B4705" t="s">
        <v>692</v>
      </c>
      <c r="C4705" t="s">
        <v>8656</v>
      </c>
      <c r="D4705" t="s">
        <v>8657</v>
      </c>
      <c r="E4705" t="s">
        <v>641</v>
      </c>
    </row>
    <row r="4706" spans="1:5" x14ac:dyDescent="0.25">
      <c r="A4706" s="1">
        <v>45271</v>
      </c>
      <c r="B4706" t="s">
        <v>1100</v>
      </c>
      <c r="C4706" t="s">
        <v>6626</v>
      </c>
      <c r="D4706" t="s">
        <v>6616</v>
      </c>
      <c r="E4706" t="s">
        <v>1062</v>
      </c>
    </row>
    <row r="4707" spans="1:5" x14ac:dyDescent="0.25">
      <c r="A4707" s="1">
        <v>45271</v>
      </c>
      <c r="B4707" t="s">
        <v>1100</v>
      </c>
      <c r="C4707" t="s">
        <v>8654</v>
      </c>
      <c r="D4707" t="s">
        <v>8655</v>
      </c>
      <c r="E4707" t="s">
        <v>3694</v>
      </c>
    </row>
    <row r="4708" spans="1:5" x14ac:dyDescent="0.25">
      <c r="A4708" s="1">
        <v>45271</v>
      </c>
      <c r="B4708" t="s">
        <v>1100</v>
      </c>
      <c r="C4708" t="s">
        <v>7000</v>
      </c>
      <c r="D4708" t="s">
        <v>7001</v>
      </c>
      <c r="E4708" t="s">
        <v>1254</v>
      </c>
    </row>
    <row r="4709" spans="1:5" x14ac:dyDescent="0.25">
      <c r="A4709" s="1">
        <v>45271</v>
      </c>
      <c r="B4709" t="s">
        <v>1323</v>
      </c>
      <c r="C4709" t="s">
        <v>8652</v>
      </c>
      <c r="D4709" t="s">
        <v>8653</v>
      </c>
      <c r="E4709" t="s">
        <v>1261</v>
      </c>
    </row>
    <row r="4710" spans="1:5" x14ac:dyDescent="0.25">
      <c r="A4710" s="1">
        <v>45271</v>
      </c>
      <c r="B4710" t="s">
        <v>1100</v>
      </c>
      <c r="C4710" t="s">
        <v>8650</v>
      </c>
      <c r="D4710" t="s">
        <v>8651</v>
      </c>
      <c r="E4710" t="s">
        <v>622</v>
      </c>
    </row>
    <row r="4711" spans="1:5" x14ac:dyDescent="0.25">
      <c r="A4711" s="1">
        <v>45272</v>
      </c>
      <c r="B4711" t="s">
        <v>1100</v>
      </c>
      <c r="C4711" t="s">
        <v>4104</v>
      </c>
      <c r="D4711" t="s">
        <v>4105</v>
      </c>
      <c r="E4711" t="s">
        <v>987</v>
      </c>
    </row>
    <row r="4712" spans="1:5" x14ac:dyDescent="0.25">
      <c r="A4712" s="1">
        <v>45272</v>
      </c>
      <c r="B4712" t="s">
        <v>68</v>
      </c>
      <c r="C4712" t="s">
        <v>8648</v>
      </c>
      <c r="D4712" t="s">
        <v>8649</v>
      </c>
      <c r="E4712" t="s">
        <v>3241</v>
      </c>
    </row>
    <row r="4713" spans="1:5" x14ac:dyDescent="0.25">
      <c r="A4713" s="1">
        <v>45272</v>
      </c>
      <c r="B4713" t="s">
        <v>1100</v>
      </c>
      <c r="C4713" t="s">
        <v>8646</v>
      </c>
      <c r="D4713" t="s">
        <v>8647</v>
      </c>
      <c r="E4713" t="s">
        <v>1033</v>
      </c>
    </row>
    <row r="4714" spans="1:5" x14ac:dyDescent="0.25">
      <c r="A4714" s="1">
        <v>45272</v>
      </c>
      <c r="B4714" t="s">
        <v>1258</v>
      </c>
      <c r="C4714" t="s">
        <v>8643</v>
      </c>
      <c r="D4714" t="s">
        <v>8644</v>
      </c>
      <c r="E4714" t="s">
        <v>8645</v>
      </c>
    </row>
    <row r="4715" spans="1:5" x14ac:dyDescent="0.25">
      <c r="A4715" s="1">
        <v>45272</v>
      </c>
      <c r="B4715" t="s">
        <v>1305</v>
      </c>
      <c r="C4715" t="s">
        <v>1729</v>
      </c>
      <c r="D4715" t="s">
        <v>1730</v>
      </c>
      <c r="E4715" t="s">
        <v>1731</v>
      </c>
    </row>
    <row r="4716" spans="1:5" x14ac:dyDescent="0.25">
      <c r="A4716" s="1">
        <v>45272</v>
      </c>
      <c r="B4716" t="s">
        <v>1078</v>
      </c>
      <c r="C4716" t="s">
        <v>4461</v>
      </c>
      <c r="D4716" t="s">
        <v>4168</v>
      </c>
      <c r="E4716" t="s">
        <v>2958</v>
      </c>
    </row>
    <row r="4717" spans="1:5" x14ac:dyDescent="0.25">
      <c r="A4717" s="1">
        <v>45272</v>
      </c>
      <c r="B4717" t="s">
        <v>1078</v>
      </c>
      <c r="C4717" t="s">
        <v>3750</v>
      </c>
      <c r="D4717" t="s">
        <v>3751</v>
      </c>
      <c r="E4717" t="s">
        <v>3752</v>
      </c>
    </row>
    <row r="4718" spans="1:5" x14ac:dyDescent="0.25">
      <c r="A4718" s="1">
        <v>45272</v>
      </c>
      <c r="B4718" t="s">
        <v>1078</v>
      </c>
      <c r="C4718" t="s">
        <v>8641</v>
      </c>
      <c r="D4718" t="s">
        <v>8642</v>
      </c>
      <c r="E4718" t="s">
        <v>4591</v>
      </c>
    </row>
    <row r="4719" spans="1:5" x14ac:dyDescent="0.25">
      <c r="A4719" s="1">
        <v>45272</v>
      </c>
      <c r="B4719" t="s">
        <v>1323</v>
      </c>
      <c r="C4719" t="s">
        <v>8639</v>
      </c>
      <c r="D4719" t="s">
        <v>8640</v>
      </c>
      <c r="E4719" t="s">
        <v>1546</v>
      </c>
    </row>
    <row r="4720" spans="1:5" x14ac:dyDescent="0.25">
      <c r="A4720" s="1">
        <v>45272</v>
      </c>
      <c r="B4720" t="s">
        <v>1323</v>
      </c>
      <c r="C4720" t="s">
        <v>3202</v>
      </c>
      <c r="D4720" t="s">
        <v>3203</v>
      </c>
      <c r="E4720" t="s">
        <v>3204</v>
      </c>
    </row>
    <row r="4721" spans="1:5" x14ac:dyDescent="0.25">
      <c r="A4721" s="1">
        <v>45272</v>
      </c>
      <c r="B4721" t="s">
        <v>1323</v>
      </c>
      <c r="C4721" t="s">
        <v>2801</v>
      </c>
      <c r="D4721" t="s">
        <v>2802</v>
      </c>
      <c r="E4721" t="s">
        <v>2803</v>
      </c>
    </row>
    <row r="4722" spans="1:5" x14ac:dyDescent="0.25">
      <c r="A4722" s="1">
        <v>45272</v>
      </c>
      <c r="B4722" t="s">
        <v>8635</v>
      </c>
      <c r="C4722" t="s">
        <v>8638</v>
      </c>
      <c r="D4722" t="s">
        <v>8637</v>
      </c>
      <c r="E4722" t="s">
        <v>1897</v>
      </c>
    </row>
    <row r="4723" spans="1:5" x14ac:dyDescent="0.25">
      <c r="A4723" s="1">
        <v>45272</v>
      </c>
      <c r="B4723" t="s">
        <v>8635</v>
      </c>
      <c r="C4723" t="s">
        <v>8636</v>
      </c>
      <c r="D4723" t="s">
        <v>8637</v>
      </c>
      <c r="E4723" t="s">
        <v>1897</v>
      </c>
    </row>
    <row r="4724" spans="1:5" x14ac:dyDescent="0.25">
      <c r="A4724" s="1">
        <v>45273</v>
      </c>
      <c r="B4724" t="s">
        <v>1004</v>
      </c>
      <c r="C4724" t="s">
        <v>7230</v>
      </c>
      <c r="D4724" t="s">
        <v>7231</v>
      </c>
      <c r="E4724" t="s">
        <v>1654</v>
      </c>
    </row>
    <row r="4725" spans="1:5" x14ac:dyDescent="0.25">
      <c r="A4725" s="1">
        <v>45273</v>
      </c>
      <c r="B4725" t="s">
        <v>1004</v>
      </c>
      <c r="C4725" t="s">
        <v>4005</v>
      </c>
      <c r="D4725" t="s">
        <v>4006</v>
      </c>
      <c r="E4725" t="s">
        <v>4007</v>
      </c>
    </row>
    <row r="4726" spans="1:5" x14ac:dyDescent="0.25">
      <c r="A4726" s="1">
        <v>45273</v>
      </c>
      <c r="B4726" t="s">
        <v>1004</v>
      </c>
      <c r="C4726" t="s">
        <v>8633</v>
      </c>
      <c r="D4726" t="s">
        <v>8634</v>
      </c>
      <c r="E4726" t="s">
        <v>4143</v>
      </c>
    </row>
    <row r="4727" spans="1:5" x14ac:dyDescent="0.25">
      <c r="A4727" s="1">
        <v>45273</v>
      </c>
      <c r="B4727" t="s">
        <v>1004</v>
      </c>
      <c r="C4727" t="s">
        <v>8631</v>
      </c>
      <c r="D4727" t="s">
        <v>8632</v>
      </c>
      <c r="E4727" t="s">
        <v>5229</v>
      </c>
    </row>
    <row r="4728" spans="1:5" x14ac:dyDescent="0.25">
      <c r="A4728" s="1">
        <v>45273</v>
      </c>
      <c r="B4728" t="s">
        <v>1004</v>
      </c>
      <c r="C4728" t="s">
        <v>5002</v>
      </c>
      <c r="D4728" t="s">
        <v>4356</v>
      </c>
      <c r="E4728" t="s">
        <v>994</v>
      </c>
    </row>
    <row r="4729" spans="1:5" x14ac:dyDescent="0.25">
      <c r="A4729" s="1">
        <v>45273</v>
      </c>
      <c r="B4729" t="s">
        <v>1004</v>
      </c>
      <c r="C4729" t="s">
        <v>1527</v>
      </c>
      <c r="D4729" t="s">
        <v>8630</v>
      </c>
      <c r="E4729" t="s">
        <v>1215</v>
      </c>
    </row>
    <row r="4730" spans="1:5" x14ac:dyDescent="0.25">
      <c r="A4730" s="1">
        <v>45273</v>
      </c>
      <c r="B4730" t="s">
        <v>1004</v>
      </c>
      <c r="C4730" t="s">
        <v>8628</v>
      </c>
      <c r="D4730" t="s">
        <v>8629</v>
      </c>
      <c r="E4730" t="s">
        <v>275</v>
      </c>
    </row>
    <row r="4731" spans="1:5" x14ac:dyDescent="0.25">
      <c r="A4731" s="1">
        <v>45273</v>
      </c>
      <c r="B4731" t="s">
        <v>1004</v>
      </c>
      <c r="C4731" t="s">
        <v>4738</v>
      </c>
      <c r="D4731" t="s">
        <v>4739</v>
      </c>
      <c r="E4731" t="s">
        <v>2928</v>
      </c>
    </row>
    <row r="4732" spans="1:5" x14ac:dyDescent="0.25">
      <c r="A4732" s="1">
        <v>45273</v>
      </c>
      <c r="B4732" t="s">
        <v>1004</v>
      </c>
      <c r="C4732" t="s">
        <v>8626</v>
      </c>
      <c r="D4732" t="s">
        <v>8627</v>
      </c>
      <c r="E4732" t="s">
        <v>2235</v>
      </c>
    </row>
    <row r="4733" spans="1:5" x14ac:dyDescent="0.25">
      <c r="A4733" s="1">
        <v>45273</v>
      </c>
      <c r="B4733" t="s">
        <v>1004</v>
      </c>
      <c r="C4733" t="s">
        <v>8624</v>
      </c>
      <c r="D4733" t="s">
        <v>8625</v>
      </c>
      <c r="E4733" t="s">
        <v>1206</v>
      </c>
    </row>
    <row r="4734" spans="1:5" x14ac:dyDescent="0.25">
      <c r="A4734" s="1">
        <v>45273</v>
      </c>
      <c r="B4734" t="s">
        <v>1668</v>
      </c>
      <c r="C4734" t="s">
        <v>8623</v>
      </c>
      <c r="D4734" t="s">
        <v>2884</v>
      </c>
      <c r="E4734" t="s">
        <v>2885</v>
      </c>
    </row>
    <row r="4735" spans="1:5" x14ac:dyDescent="0.25">
      <c r="A4735" s="1">
        <v>45273</v>
      </c>
      <c r="B4735" t="s">
        <v>1313</v>
      </c>
      <c r="C4735" t="s">
        <v>5818</v>
      </c>
      <c r="D4735" t="s">
        <v>4945</v>
      </c>
      <c r="E4735" t="s">
        <v>1013</v>
      </c>
    </row>
    <row r="4736" spans="1:5" x14ac:dyDescent="0.25">
      <c r="A4736" s="1">
        <v>45273</v>
      </c>
      <c r="B4736" t="s">
        <v>74</v>
      </c>
      <c r="C4736" t="s">
        <v>1564</v>
      </c>
      <c r="D4736" t="s">
        <v>1432</v>
      </c>
      <c r="E4736" t="s">
        <v>1215</v>
      </c>
    </row>
    <row r="4737" spans="1:5" x14ac:dyDescent="0.25">
      <c r="A4737" s="1">
        <v>45274</v>
      </c>
      <c r="B4737" t="s">
        <v>1078</v>
      </c>
      <c r="C4737" t="s">
        <v>8621</v>
      </c>
      <c r="D4737" t="s">
        <v>8622</v>
      </c>
      <c r="E4737" t="s">
        <v>3239</v>
      </c>
    </row>
    <row r="4738" spans="1:5" x14ac:dyDescent="0.25">
      <c r="A4738" s="1">
        <v>45274</v>
      </c>
      <c r="B4738" t="s">
        <v>1078</v>
      </c>
      <c r="C4738" t="s">
        <v>8620</v>
      </c>
      <c r="D4738" t="s">
        <v>5018</v>
      </c>
      <c r="E4738" t="s">
        <v>1467</v>
      </c>
    </row>
    <row r="4739" spans="1:5" x14ac:dyDescent="0.25">
      <c r="A4739" s="1">
        <v>45274</v>
      </c>
      <c r="B4739" t="s">
        <v>74</v>
      </c>
      <c r="C4739" t="s">
        <v>1995</v>
      </c>
      <c r="D4739" t="s">
        <v>1566</v>
      </c>
      <c r="E4739" t="s">
        <v>1567</v>
      </c>
    </row>
    <row r="4740" spans="1:5" x14ac:dyDescent="0.25">
      <c r="A4740" s="1">
        <v>45274</v>
      </c>
      <c r="B4740" t="s">
        <v>1089</v>
      </c>
      <c r="C4740" t="s">
        <v>4113</v>
      </c>
      <c r="D4740" t="s">
        <v>4114</v>
      </c>
      <c r="E4740" t="s">
        <v>1339</v>
      </c>
    </row>
    <row r="4741" spans="1:5" x14ac:dyDescent="0.25">
      <c r="A4741" s="1">
        <v>45274</v>
      </c>
      <c r="B4741" t="s">
        <v>3808</v>
      </c>
      <c r="C4741" t="s">
        <v>8618</v>
      </c>
      <c r="D4741" t="s">
        <v>8619</v>
      </c>
      <c r="E4741" t="s">
        <v>1072</v>
      </c>
    </row>
    <row r="4742" spans="1:5" x14ac:dyDescent="0.25">
      <c r="A4742" s="1">
        <v>45274</v>
      </c>
      <c r="B4742" t="s">
        <v>1078</v>
      </c>
      <c r="C4742" t="s">
        <v>7124</v>
      </c>
      <c r="D4742" t="s">
        <v>7125</v>
      </c>
      <c r="E4742" t="s">
        <v>1200</v>
      </c>
    </row>
    <row r="4743" spans="1:5" x14ac:dyDescent="0.25">
      <c r="A4743" s="1">
        <v>45274</v>
      </c>
      <c r="B4743" t="s">
        <v>1139</v>
      </c>
      <c r="C4743" t="s">
        <v>6899</v>
      </c>
      <c r="D4743" t="s">
        <v>3033</v>
      </c>
      <c r="E4743" t="s">
        <v>1040</v>
      </c>
    </row>
    <row r="4744" spans="1:5" x14ac:dyDescent="0.25">
      <c r="A4744" s="1">
        <v>45274</v>
      </c>
      <c r="B4744" t="s">
        <v>1139</v>
      </c>
      <c r="C4744" t="s">
        <v>8617</v>
      </c>
      <c r="D4744" t="s">
        <v>5859</v>
      </c>
      <c r="E4744" t="s">
        <v>1241</v>
      </c>
    </row>
    <row r="4745" spans="1:5" x14ac:dyDescent="0.25">
      <c r="A4745" s="1">
        <v>45274</v>
      </c>
      <c r="B4745" t="s">
        <v>1139</v>
      </c>
      <c r="C4745" t="s">
        <v>8616</v>
      </c>
      <c r="D4745" t="s">
        <v>4532</v>
      </c>
      <c r="E4745" t="s">
        <v>1241</v>
      </c>
    </row>
    <row r="4746" spans="1:5" x14ac:dyDescent="0.25">
      <c r="A4746" s="1">
        <v>45274</v>
      </c>
      <c r="B4746" t="s">
        <v>1139</v>
      </c>
      <c r="C4746" t="s">
        <v>6651</v>
      </c>
      <c r="D4746" t="s">
        <v>6652</v>
      </c>
      <c r="E4746" t="s">
        <v>2238</v>
      </c>
    </row>
    <row r="4747" spans="1:5" x14ac:dyDescent="0.25">
      <c r="A4747" s="1">
        <v>45274</v>
      </c>
      <c r="B4747" t="s">
        <v>1139</v>
      </c>
      <c r="C4747" t="s">
        <v>8615</v>
      </c>
      <c r="D4747" t="s">
        <v>5728</v>
      </c>
      <c r="E4747" t="s">
        <v>990</v>
      </c>
    </row>
    <row r="4748" spans="1:5" x14ac:dyDescent="0.25">
      <c r="A4748" s="1">
        <v>45274</v>
      </c>
      <c r="B4748" t="s">
        <v>1139</v>
      </c>
      <c r="C4748" t="s">
        <v>4146</v>
      </c>
      <c r="D4748" t="s">
        <v>4147</v>
      </c>
      <c r="E4748" t="s">
        <v>1645</v>
      </c>
    </row>
    <row r="4749" spans="1:5" x14ac:dyDescent="0.25">
      <c r="A4749" s="1">
        <v>45274</v>
      </c>
      <c r="B4749" t="s">
        <v>1139</v>
      </c>
      <c r="C4749" t="s">
        <v>8088</v>
      </c>
      <c r="D4749" t="s">
        <v>5594</v>
      </c>
      <c r="E4749" t="s">
        <v>1052</v>
      </c>
    </row>
    <row r="4750" spans="1:5" x14ac:dyDescent="0.25">
      <c r="A4750" s="1">
        <v>45274</v>
      </c>
      <c r="B4750" t="s">
        <v>1139</v>
      </c>
      <c r="C4750" t="s">
        <v>8614</v>
      </c>
      <c r="D4750" t="s">
        <v>8556</v>
      </c>
      <c r="E4750" t="s">
        <v>495</v>
      </c>
    </row>
    <row r="4751" spans="1:5" x14ac:dyDescent="0.25">
      <c r="A4751" s="1">
        <v>45274</v>
      </c>
      <c r="B4751" t="s">
        <v>1139</v>
      </c>
      <c r="C4751" t="s">
        <v>8613</v>
      </c>
      <c r="D4751" t="s">
        <v>8556</v>
      </c>
      <c r="E4751" t="s">
        <v>495</v>
      </c>
    </row>
    <row r="4752" spans="1:5" x14ac:dyDescent="0.25">
      <c r="A4752" s="1">
        <v>45274</v>
      </c>
      <c r="B4752" t="s">
        <v>1139</v>
      </c>
      <c r="C4752" t="s">
        <v>6318</v>
      </c>
      <c r="D4752" t="s">
        <v>6319</v>
      </c>
      <c r="E4752" t="s">
        <v>275</v>
      </c>
    </row>
    <row r="4753" spans="1:5" x14ac:dyDescent="0.25">
      <c r="A4753" s="1">
        <v>45274</v>
      </c>
      <c r="B4753" t="s">
        <v>1139</v>
      </c>
      <c r="C4753" t="s">
        <v>8611</v>
      </c>
      <c r="D4753" t="s">
        <v>8612</v>
      </c>
      <c r="E4753" t="s">
        <v>1150</v>
      </c>
    </row>
    <row r="4754" spans="1:5" x14ac:dyDescent="0.25">
      <c r="A4754" s="1">
        <v>45274</v>
      </c>
      <c r="B4754" t="s">
        <v>3808</v>
      </c>
      <c r="C4754" t="s">
        <v>8608</v>
      </c>
      <c r="D4754" t="s">
        <v>8609</v>
      </c>
      <c r="E4754" t="s">
        <v>8610</v>
      </c>
    </row>
    <row r="4755" spans="1:5" x14ac:dyDescent="0.25">
      <c r="A4755" s="1">
        <v>45274</v>
      </c>
      <c r="B4755" t="s">
        <v>1571</v>
      </c>
      <c r="C4755" t="s">
        <v>5528</v>
      </c>
      <c r="D4755" t="s">
        <v>5529</v>
      </c>
      <c r="E4755" t="s">
        <v>602</v>
      </c>
    </row>
    <row r="4756" spans="1:5" x14ac:dyDescent="0.25">
      <c r="A4756" s="1">
        <v>45274</v>
      </c>
      <c r="B4756" t="s">
        <v>1139</v>
      </c>
      <c r="C4756" t="s">
        <v>8606</v>
      </c>
      <c r="D4756" t="s">
        <v>8607</v>
      </c>
      <c r="E4756" t="s">
        <v>1600</v>
      </c>
    </row>
    <row r="4757" spans="1:5" x14ac:dyDescent="0.25">
      <c r="A4757" s="1">
        <v>45274</v>
      </c>
      <c r="B4757" t="s">
        <v>1571</v>
      </c>
      <c r="C4757" t="s">
        <v>8604</v>
      </c>
      <c r="D4757" t="s">
        <v>8605</v>
      </c>
      <c r="E4757" t="s">
        <v>4974</v>
      </c>
    </row>
    <row r="4758" spans="1:5" x14ac:dyDescent="0.25">
      <c r="A4758" s="1">
        <v>45275</v>
      </c>
      <c r="B4758" t="s">
        <v>1100</v>
      </c>
      <c r="C4758" t="s">
        <v>8602</v>
      </c>
      <c r="D4758" t="s">
        <v>8603</v>
      </c>
      <c r="E4758" t="s">
        <v>699</v>
      </c>
    </row>
    <row r="4759" spans="1:5" x14ac:dyDescent="0.25">
      <c r="A4759" s="1">
        <v>45275</v>
      </c>
      <c r="B4759" t="s">
        <v>1078</v>
      </c>
      <c r="C4759" t="s">
        <v>8600</v>
      </c>
      <c r="D4759" t="s">
        <v>8601</v>
      </c>
      <c r="E4759" t="s">
        <v>388</v>
      </c>
    </row>
    <row r="4760" spans="1:5" x14ac:dyDescent="0.25">
      <c r="A4760" s="1">
        <v>45275</v>
      </c>
      <c r="B4760" t="s">
        <v>1100</v>
      </c>
      <c r="C4760" t="s">
        <v>4372</v>
      </c>
      <c r="D4760" t="s">
        <v>4373</v>
      </c>
      <c r="E4760" t="s">
        <v>200</v>
      </c>
    </row>
    <row r="4761" spans="1:5" x14ac:dyDescent="0.25">
      <c r="A4761" s="1">
        <v>45275</v>
      </c>
      <c r="B4761" t="s">
        <v>1100</v>
      </c>
      <c r="C4761" t="s">
        <v>5897</v>
      </c>
      <c r="D4761" t="s">
        <v>5898</v>
      </c>
      <c r="E4761" t="s">
        <v>5499</v>
      </c>
    </row>
    <row r="4762" spans="1:5" x14ac:dyDescent="0.25">
      <c r="A4762" s="1">
        <v>45275</v>
      </c>
      <c r="B4762" t="s">
        <v>1100</v>
      </c>
      <c r="C4762" t="s">
        <v>6693</v>
      </c>
      <c r="D4762" t="s">
        <v>6694</v>
      </c>
      <c r="E4762" t="s">
        <v>1499</v>
      </c>
    </row>
    <row r="4763" spans="1:5" x14ac:dyDescent="0.25">
      <c r="A4763" s="1">
        <v>45275</v>
      </c>
      <c r="B4763" t="s">
        <v>985</v>
      </c>
      <c r="C4763" t="s">
        <v>2528</v>
      </c>
      <c r="D4763" t="s">
        <v>2529</v>
      </c>
      <c r="E4763" t="s">
        <v>1785</v>
      </c>
    </row>
    <row r="4764" spans="1:5" x14ac:dyDescent="0.25">
      <c r="A4764" s="1">
        <v>45275</v>
      </c>
      <c r="B4764" t="s">
        <v>1078</v>
      </c>
      <c r="C4764" t="s">
        <v>1247</v>
      </c>
      <c r="D4764" t="s">
        <v>1248</v>
      </c>
      <c r="E4764" t="s">
        <v>573</v>
      </c>
    </row>
    <row r="4765" spans="1:5" x14ac:dyDescent="0.25">
      <c r="A4765" s="1">
        <v>45275</v>
      </c>
      <c r="B4765" t="s">
        <v>1100</v>
      </c>
      <c r="C4765" t="s">
        <v>4371</v>
      </c>
      <c r="D4765" t="s">
        <v>4261</v>
      </c>
      <c r="E4765" t="s">
        <v>1254</v>
      </c>
    </row>
    <row r="4766" spans="1:5" x14ac:dyDescent="0.25">
      <c r="A4766" s="1">
        <v>45275</v>
      </c>
      <c r="B4766" t="s">
        <v>1078</v>
      </c>
      <c r="C4766" t="s">
        <v>8599</v>
      </c>
      <c r="D4766" t="s">
        <v>5018</v>
      </c>
      <c r="E4766" t="s">
        <v>1467</v>
      </c>
    </row>
    <row r="4767" spans="1:5" x14ac:dyDescent="0.25">
      <c r="A4767" s="1">
        <v>45275</v>
      </c>
      <c r="B4767" t="s">
        <v>1078</v>
      </c>
      <c r="C4767" t="s">
        <v>2027</v>
      </c>
      <c r="D4767" t="s">
        <v>2028</v>
      </c>
      <c r="E4767" t="s">
        <v>1437</v>
      </c>
    </row>
    <row r="4768" spans="1:5" x14ac:dyDescent="0.25">
      <c r="A4768" s="1">
        <v>45275</v>
      </c>
      <c r="B4768" t="s">
        <v>1078</v>
      </c>
      <c r="C4768" t="s">
        <v>8598</v>
      </c>
      <c r="D4768" t="s">
        <v>7609</v>
      </c>
      <c r="E4768" t="s">
        <v>2127</v>
      </c>
    </row>
    <row r="4769" spans="1:5" x14ac:dyDescent="0.25">
      <c r="A4769" s="1">
        <v>45275</v>
      </c>
      <c r="B4769" t="s">
        <v>1139</v>
      </c>
      <c r="C4769" t="s">
        <v>4807</v>
      </c>
      <c r="D4769" t="s">
        <v>4808</v>
      </c>
      <c r="E4769" t="s">
        <v>2181</v>
      </c>
    </row>
    <row r="4770" spans="1:5" x14ac:dyDescent="0.25">
      <c r="A4770" s="1">
        <v>45275</v>
      </c>
      <c r="B4770" t="s">
        <v>1139</v>
      </c>
      <c r="C4770" t="s">
        <v>8596</v>
      </c>
      <c r="D4770" t="s">
        <v>8597</v>
      </c>
      <c r="E4770" t="s">
        <v>260</v>
      </c>
    </row>
    <row r="4771" spans="1:5" x14ac:dyDescent="0.25">
      <c r="A4771" s="1">
        <v>45275</v>
      </c>
      <c r="B4771" t="s">
        <v>1139</v>
      </c>
      <c r="C4771" t="s">
        <v>7120</v>
      </c>
      <c r="D4771" t="s">
        <v>7121</v>
      </c>
      <c r="E4771" t="s">
        <v>70</v>
      </c>
    </row>
    <row r="4772" spans="1:5" x14ac:dyDescent="0.25">
      <c r="A4772" s="1">
        <v>45275</v>
      </c>
      <c r="B4772" t="s">
        <v>1139</v>
      </c>
      <c r="C4772" t="s">
        <v>8594</v>
      </c>
      <c r="D4772" t="s">
        <v>8595</v>
      </c>
      <c r="E4772" t="s">
        <v>2688</v>
      </c>
    </row>
    <row r="4773" spans="1:5" x14ac:dyDescent="0.25">
      <c r="A4773" s="1">
        <v>45275</v>
      </c>
      <c r="B4773" t="s">
        <v>985</v>
      </c>
      <c r="C4773" t="s">
        <v>4322</v>
      </c>
      <c r="D4773" t="s">
        <v>4323</v>
      </c>
      <c r="E4773" t="s">
        <v>597</v>
      </c>
    </row>
    <row r="4774" spans="1:5" x14ac:dyDescent="0.25">
      <c r="A4774" s="1">
        <v>45275</v>
      </c>
      <c r="B4774" t="s">
        <v>985</v>
      </c>
      <c r="C4774" t="s">
        <v>7219</v>
      </c>
      <c r="D4774" t="s">
        <v>7220</v>
      </c>
      <c r="E4774" t="s">
        <v>5974</v>
      </c>
    </row>
    <row r="4775" spans="1:5" x14ac:dyDescent="0.25">
      <c r="A4775" s="1">
        <v>45275</v>
      </c>
      <c r="B4775" t="s">
        <v>1100</v>
      </c>
      <c r="C4775" t="s">
        <v>5241</v>
      </c>
      <c r="D4775" t="s">
        <v>4688</v>
      </c>
      <c r="E4775" t="s">
        <v>1062</v>
      </c>
    </row>
    <row r="4776" spans="1:5" x14ac:dyDescent="0.25">
      <c r="A4776" s="1">
        <v>45275</v>
      </c>
      <c r="B4776" t="s">
        <v>985</v>
      </c>
      <c r="C4776" t="s">
        <v>8001</v>
      </c>
      <c r="D4776" t="s">
        <v>8002</v>
      </c>
      <c r="E4776" t="s">
        <v>1080</v>
      </c>
    </row>
    <row r="4777" spans="1:5" x14ac:dyDescent="0.25">
      <c r="A4777" s="1">
        <v>45275</v>
      </c>
      <c r="B4777" t="s">
        <v>985</v>
      </c>
      <c r="C4777" t="s">
        <v>8592</v>
      </c>
      <c r="D4777" t="s">
        <v>8593</v>
      </c>
      <c r="E4777" t="s">
        <v>7600</v>
      </c>
    </row>
    <row r="4778" spans="1:5" x14ac:dyDescent="0.25">
      <c r="A4778" s="1">
        <v>45275</v>
      </c>
      <c r="B4778" t="s">
        <v>985</v>
      </c>
      <c r="C4778" t="s">
        <v>6547</v>
      </c>
      <c r="D4778" t="s">
        <v>6548</v>
      </c>
      <c r="E4778" t="s">
        <v>495</v>
      </c>
    </row>
    <row r="4779" spans="1:5" x14ac:dyDescent="0.25">
      <c r="A4779" s="1">
        <v>45275</v>
      </c>
      <c r="B4779" t="s">
        <v>985</v>
      </c>
      <c r="C4779" t="s">
        <v>3942</v>
      </c>
      <c r="D4779" t="s">
        <v>484</v>
      </c>
      <c r="E4779" t="s">
        <v>1040</v>
      </c>
    </row>
    <row r="4780" spans="1:5" x14ac:dyDescent="0.25">
      <c r="A4780" s="1">
        <v>45275</v>
      </c>
      <c r="B4780" t="s">
        <v>985</v>
      </c>
      <c r="C4780" t="s">
        <v>1063</v>
      </c>
      <c r="D4780" t="s">
        <v>1064</v>
      </c>
      <c r="E4780" t="s">
        <v>1065</v>
      </c>
    </row>
    <row r="4781" spans="1:5" x14ac:dyDescent="0.25">
      <c r="A4781" s="1">
        <v>45275</v>
      </c>
      <c r="B4781" t="s">
        <v>985</v>
      </c>
      <c r="C4781" t="s">
        <v>8590</v>
      </c>
      <c r="D4781" t="s">
        <v>8591</v>
      </c>
      <c r="E4781" t="s">
        <v>1654</v>
      </c>
    </row>
    <row r="4782" spans="1:5" x14ac:dyDescent="0.25">
      <c r="A4782" s="1">
        <v>45275</v>
      </c>
      <c r="B4782" t="s">
        <v>1100</v>
      </c>
      <c r="C4782" t="s">
        <v>2174</v>
      </c>
      <c r="D4782" t="s">
        <v>2175</v>
      </c>
      <c r="E4782" t="s">
        <v>2176</v>
      </c>
    </row>
    <row r="4783" spans="1:5" x14ac:dyDescent="0.25">
      <c r="A4783" s="1">
        <v>45275</v>
      </c>
      <c r="B4783" t="s">
        <v>985</v>
      </c>
      <c r="C4783" t="s">
        <v>2129</v>
      </c>
      <c r="D4783" t="s">
        <v>2130</v>
      </c>
      <c r="E4783" t="s">
        <v>2131</v>
      </c>
    </row>
    <row r="4784" spans="1:5" x14ac:dyDescent="0.25">
      <c r="A4784" s="1">
        <v>45275</v>
      </c>
      <c r="B4784" t="s">
        <v>985</v>
      </c>
      <c r="C4784" t="s">
        <v>1973</v>
      </c>
      <c r="D4784" t="s">
        <v>1974</v>
      </c>
      <c r="E4784" t="s">
        <v>1215</v>
      </c>
    </row>
    <row r="4785" spans="1:5" x14ac:dyDescent="0.25">
      <c r="A4785" s="1">
        <v>45275</v>
      </c>
      <c r="B4785" t="s">
        <v>1100</v>
      </c>
      <c r="C4785" t="s">
        <v>8587</v>
      </c>
      <c r="D4785" t="s">
        <v>8588</v>
      </c>
      <c r="E4785" t="s">
        <v>8589</v>
      </c>
    </row>
    <row r="4786" spans="1:5" x14ac:dyDescent="0.25">
      <c r="A4786" s="1">
        <v>45275</v>
      </c>
      <c r="B4786" t="s">
        <v>1100</v>
      </c>
      <c r="C4786" t="s">
        <v>6040</v>
      </c>
      <c r="D4786" t="s">
        <v>6041</v>
      </c>
      <c r="E4786" t="s">
        <v>232</v>
      </c>
    </row>
    <row r="4787" spans="1:5" x14ac:dyDescent="0.25">
      <c r="A4787" s="1">
        <v>45275</v>
      </c>
      <c r="B4787" t="s">
        <v>68</v>
      </c>
      <c r="C4787" t="s">
        <v>8584</v>
      </c>
      <c r="D4787" t="s">
        <v>8585</v>
      </c>
      <c r="E4787" t="s">
        <v>8586</v>
      </c>
    </row>
    <row r="4788" spans="1:5" x14ac:dyDescent="0.25">
      <c r="A4788" s="1">
        <v>45275</v>
      </c>
      <c r="B4788" t="s">
        <v>68</v>
      </c>
      <c r="C4788" t="s">
        <v>8582</v>
      </c>
      <c r="D4788" t="s">
        <v>8583</v>
      </c>
      <c r="E4788" t="s">
        <v>1855</v>
      </c>
    </row>
    <row r="4789" spans="1:5" x14ac:dyDescent="0.25">
      <c r="A4789" s="1">
        <v>45275</v>
      </c>
      <c r="B4789" t="s">
        <v>68</v>
      </c>
      <c r="C4789" t="s">
        <v>4638</v>
      </c>
      <c r="D4789" t="s">
        <v>4639</v>
      </c>
      <c r="E4789" t="s">
        <v>602</v>
      </c>
    </row>
    <row r="4790" spans="1:5" x14ac:dyDescent="0.25">
      <c r="A4790" s="1">
        <v>45275</v>
      </c>
      <c r="B4790" t="s">
        <v>68</v>
      </c>
      <c r="C4790" t="s">
        <v>1009</v>
      </c>
      <c r="D4790" t="s">
        <v>1010</v>
      </c>
      <c r="E4790" t="s">
        <v>1011</v>
      </c>
    </row>
    <row r="4791" spans="1:5" x14ac:dyDescent="0.25">
      <c r="A4791" s="1">
        <v>45275</v>
      </c>
      <c r="B4791" t="s">
        <v>1100</v>
      </c>
      <c r="C4791" t="s">
        <v>7956</v>
      </c>
      <c r="D4791" t="s">
        <v>7957</v>
      </c>
      <c r="E4791" t="s">
        <v>1120</v>
      </c>
    </row>
    <row r="4792" spans="1:5" x14ac:dyDescent="0.25">
      <c r="A4792" s="1">
        <v>45275</v>
      </c>
      <c r="B4792" t="s">
        <v>1761</v>
      </c>
      <c r="C4792" t="s">
        <v>8579</v>
      </c>
      <c r="D4792" t="s">
        <v>8580</v>
      </c>
      <c r="E4792" t="s">
        <v>8581</v>
      </c>
    </row>
    <row r="4793" spans="1:5" x14ac:dyDescent="0.25">
      <c r="A4793" s="1">
        <v>45275</v>
      </c>
      <c r="B4793" t="s">
        <v>951</v>
      </c>
      <c r="C4793" t="s">
        <v>8577</v>
      </c>
      <c r="D4793" t="s">
        <v>8578</v>
      </c>
      <c r="E4793" t="s">
        <v>3381</v>
      </c>
    </row>
    <row r="4794" spans="1:5" x14ac:dyDescent="0.25">
      <c r="A4794" s="1">
        <v>45275</v>
      </c>
      <c r="B4794" t="s">
        <v>68</v>
      </c>
      <c r="C4794" t="s">
        <v>4468</v>
      </c>
      <c r="D4794" t="s">
        <v>8576</v>
      </c>
      <c r="E4794" t="s">
        <v>1200</v>
      </c>
    </row>
    <row r="4795" spans="1:5" x14ac:dyDescent="0.25">
      <c r="A4795" s="1">
        <v>45275</v>
      </c>
      <c r="B4795" t="s">
        <v>1085</v>
      </c>
      <c r="C4795" t="s">
        <v>1289</v>
      </c>
      <c r="D4795" t="s">
        <v>1290</v>
      </c>
      <c r="E4795" t="s">
        <v>1291</v>
      </c>
    </row>
    <row r="4796" spans="1:5" x14ac:dyDescent="0.25">
      <c r="A4796" s="1">
        <v>45275</v>
      </c>
      <c r="B4796" t="s">
        <v>68</v>
      </c>
      <c r="C4796" t="s">
        <v>8574</v>
      </c>
      <c r="D4796" t="s">
        <v>8575</v>
      </c>
      <c r="E4796" t="s">
        <v>736</v>
      </c>
    </row>
    <row r="4797" spans="1:5" x14ac:dyDescent="0.25">
      <c r="A4797" s="1">
        <v>45275</v>
      </c>
      <c r="B4797" t="s">
        <v>68</v>
      </c>
      <c r="C4797" t="s">
        <v>8572</v>
      </c>
      <c r="D4797" t="s">
        <v>8573</v>
      </c>
      <c r="E4797" t="s">
        <v>4819</v>
      </c>
    </row>
    <row r="4798" spans="1:5" x14ac:dyDescent="0.25">
      <c r="A4798" s="1">
        <v>45275</v>
      </c>
      <c r="B4798" t="s">
        <v>1100</v>
      </c>
      <c r="C4798" t="s">
        <v>8570</v>
      </c>
      <c r="D4798" t="s">
        <v>8571</v>
      </c>
      <c r="E4798" t="s">
        <v>1707</v>
      </c>
    </row>
    <row r="4799" spans="1:5" x14ac:dyDescent="0.25">
      <c r="A4799" s="1">
        <v>45275</v>
      </c>
      <c r="B4799" t="s">
        <v>1761</v>
      </c>
      <c r="C4799" t="s">
        <v>8568</v>
      </c>
      <c r="D4799" t="s">
        <v>8569</v>
      </c>
      <c r="E4799" t="s">
        <v>412</v>
      </c>
    </row>
    <row r="4800" spans="1:5" x14ac:dyDescent="0.25">
      <c r="A4800" s="1">
        <v>45275</v>
      </c>
      <c r="B4800" t="s">
        <v>1100</v>
      </c>
      <c r="C4800" t="s">
        <v>8566</v>
      </c>
      <c r="D4800" t="s">
        <v>8567</v>
      </c>
      <c r="E4800" t="s">
        <v>1502</v>
      </c>
    </row>
    <row r="4801" spans="1:5" x14ac:dyDescent="0.25">
      <c r="A4801" s="1">
        <v>45275</v>
      </c>
      <c r="B4801" t="s">
        <v>1025</v>
      </c>
      <c r="C4801" t="s">
        <v>8564</v>
      </c>
      <c r="D4801" t="s">
        <v>8565</v>
      </c>
      <c r="E4801" t="s">
        <v>1200</v>
      </c>
    </row>
    <row r="4802" spans="1:5" x14ac:dyDescent="0.25">
      <c r="A4802" s="1">
        <v>45275</v>
      </c>
      <c r="B4802" t="s">
        <v>1025</v>
      </c>
      <c r="C4802" t="s">
        <v>7452</v>
      </c>
      <c r="D4802" t="s">
        <v>8563</v>
      </c>
      <c r="E4802" t="s">
        <v>1200</v>
      </c>
    </row>
    <row r="4803" spans="1:5" x14ac:dyDescent="0.25">
      <c r="A4803" s="1">
        <v>45280</v>
      </c>
      <c r="B4803" t="s">
        <v>1139</v>
      </c>
      <c r="C4803" t="s">
        <v>8562</v>
      </c>
      <c r="D4803" t="s">
        <v>5493</v>
      </c>
      <c r="E4803" t="s">
        <v>1203</v>
      </c>
    </row>
    <row r="4804" spans="1:5" x14ac:dyDescent="0.25">
      <c r="A4804" s="1">
        <v>45280</v>
      </c>
      <c r="B4804" t="s">
        <v>1139</v>
      </c>
      <c r="C4804" t="s">
        <v>5347</v>
      </c>
      <c r="D4804" t="s">
        <v>5348</v>
      </c>
      <c r="E4804" t="s">
        <v>3233</v>
      </c>
    </row>
    <row r="4805" spans="1:5" x14ac:dyDescent="0.25">
      <c r="A4805" s="1">
        <v>45280</v>
      </c>
      <c r="B4805" t="s">
        <v>1139</v>
      </c>
      <c r="C4805" t="s">
        <v>8560</v>
      </c>
      <c r="D4805" t="s">
        <v>8561</v>
      </c>
      <c r="E4805" t="s">
        <v>2090</v>
      </c>
    </row>
    <row r="4806" spans="1:5" x14ac:dyDescent="0.25">
      <c r="A4806" s="1">
        <v>45280</v>
      </c>
      <c r="B4806" t="s">
        <v>1139</v>
      </c>
      <c r="C4806" t="s">
        <v>8557</v>
      </c>
      <c r="D4806" t="s">
        <v>8558</v>
      </c>
      <c r="E4806" t="s">
        <v>8559</v>
      </c>
    </row>
    <row r="4807" spans="1:5" x14ac:dyDescent="0.25">
      <c r="A4807" s="1">
        <v>45280</v>
      </c>
      <c r="B4807" t="s">
        <v>1139</v>
      </c>
      <c r="C4807" t="s">
        <v>8555</v>
      </c>
      <c r="D4807" t="s">
        <v>8556</v>
      </c>
      <c r="E4807" t="s">
        <v>495</v>
      </c>
    </row>
    <row r="4808" spans="1:5" x14ac:dyDescent="0.25">
      <c r="A4808" s="1">
        <v>45280</v>
      </c>
      <c r="B4808" t="s">
        <v>1139</v>
      </c>
      <c r="C4808" t="s">
        <v>8552</v>
      </c>
      <c r="D4808" t="s">
        <v>8553</v>
      </c>
      <c r="E4808" t="s">
        <v>8554</v>
      </c>
    </row>
    <row r="4809" spans="1:5" x14ac:dyDescent="0.25">
      <c r="A4809" s="1">
        <v>45280</v>
      </c>
      <c r="B4809" t="s">
        <v>1313</v>
      </c>
      <c r="C4809" t="s">
        <v>5166</v>
      </c>
      <c r="D4809" t="s">
        <v>5167</v>
      </c>
      <c r="E4809" t="s">
        <v>1019</v>
      </c>
    </row>
    <row r="4810" spans="1:5" x14ac:dyDescent="0.25">
      <c r="A4810" s="1">
        <v>45280</v>
      </c>
      <c r="B4810" t="s">
        <v>74</v>
      </c>
      <c r="C4810" t="s">
        <v>6305</v>
      </c>
      <c r="D4810" t="s">
        <v>6306</v>
      </c>
      <c r="E4810" t="s">
        <v>6307</v>
      </c>
    </row>
    <row r="4811" spans="1:5" x14ac:dyDescent="0.25">
      <c r="A4811" s="1">
        <v>45280</v>
      </c>
      <c r="B4811" t="s">
        <v>1258</v>
      </c>
      <c r="C4811" t="s">
        <v>7223</v>
      </c>
      <c r="D4811" t="s">
        <v>8551</v>
      </c>
      <c r="E4811" t="s">
        <v>4117</v>
      </c>
    </row>
    <row r="4812" spans="1:5" x14ac:dyDescent="0.25">
      <c r="A4812" s="1">
        <v>45280</v>
      </c>
      <c r="B4812" t="s">
        <v>985</v>
      </c>
      <c r="C4812" t="s">
        <v>2745</v>
      </c>
      <c r="D4812" t="s">
        <v>2746</v>
      </c>
      <c r="E4812" t="s">
        <v>47</v>
      </c>
    </row>
    <row r="4813" spans="1:5" x14ac:dyDescent="0.25">
      <c r="A4813" s="1">
        <v>45280</v>
      </c>
      <c r="B4813" t="s">
        <v>985</v>
      </c>
      <c r="C4813" t="s">
        <v>1495</v>
      </c>
      <c r="D4813" t="s">
        <v>1496</v>
      </c>
      <c r="E4813" t="s">
        <v>47</v>
      </c>
    </row>
    <row r="4814" spans="1:5" x14ac:dyDescent="0.25">
      <c r="A4814" s="1">
        <v>45280</v>
      </c>
      <c r="B4814" t="s">
        <v>1078</v>
      </c>
      <c r="C4814" t="s">
        <v>8550</v>
      </c>
      <c r="D4814" t="s">
        <v>6149</v>
      </c>
      <c r="E4814" t="s">
        <v>1925</v>
      </c>
    </row>
    <row r="4815" spans="1:5" x14ac:dyDescent="0.25">
      <c r="A4815" s="1">
        <v>45280</v>
      </c>
      <c r="B4815" t="s">
        <v>985</v>
      </c>
      <c r="C4815" t="s">
        <v>1503</v>
      </c>
      <c r="D4815" t="s">
        <v>37</v>
      </c>
      <c r="E4815" t="s">
        <v>38</v>
      </c>
    </row>
    <row r="4816" spans="1:5" x14ac:dyDescent="0.25">
      <c r="A4816" s="1">
        <v>45280</v>
      </c>
      <c r="B4816" t="s">
        <v>985</v>
      </c>
      <c r="C4816" t="s">
        <v>8426</v>
      </c>
      <c r="D4816" t="s">
        <v>8427</v>
      </c>
      <c r="E4816" t="s">
        <v>41</v>
      </c>
    </row>
    <row r="4817" spans="1:5" x14ac:dyDescent="0.25">
      <c r="A4817" s="1">
        <v>45280</v>
      </c>
      <c r="B4817" t="s">
        <v>985</v>
      </c>
      <c r="C4817" t="s">
        <v>8549</v>
      </c>
      <c r="D4817" t="s">
        <v>8225</v>
      </c>
      <c r="E4817" t="s">
        <v>2718</v>
      </c>
    </row>
    <row r="4818" spans="1:5" x14ac:dyDescent="0.25">
      <c r="A4818" s="1">
        <v>45280</v>
      </c>
      <c r="B4818" t="s">
        <v>985</v>
      </c>
      <c r="C4818" t="s">
        <v>8000</v>
      </c>
      <c r="D4818" t="s">
        <v>5129</v>
      </c>
      <c r="E4818" t="s">
        <v>2226</v>
      </c>
    </row>
    <row r="4819" spans="1:5" x14ac:dyDescent="0.25">
      <c r="A4819" s="1">
        <v>45280</v>
      </c>
      <c r="B4819" t="s">
        <v>985</v>
      </c>
      <c r="C4819" t="s">
        <v>8547</v>
      </c>
      <c r="D4819" t="s">
        <v>8548</v>
      </c>
      <c r="E4819" t="s">
        <v>3241</v>
      </c>
    </row>
    <row r="4820" spans="1:5" x14ac:dyDescent="0.25">
      <c r="A4820" s="1">
        <v>45280</v>
      </c>
      <c r="B4820" t="s">
        <v>985</v>
      </c>
      <c r="C4820" t="s">
        <v>5118</v>
      </c>
      <c r="D4820" t="s">
        <v>5119</v>
      </c>
      <c r="E4820" t="s">
        <v>5120</v>
      </c>
    </row>
    <row r="4821" spans="1:5" x14ac:dyDescent="0.25">
      <c r="A4821" s="1">
        <v>45280</v>
      </c>
      <c r="B4821" t="s">
        <v>985</v>
      </c>
      <c r="C4821" t="s">
        <v>7619</v>
      </c>
      <c r="D4821" t="s">
        <v>5119</v>
      </c>
      <c r="E4821" t="s">
        <v>5120</v>
      </c>
    </row>
    <row r="4822" spans="1:5" x14ac:dyDescent="0.25">
      <c r="A4822" s="1">
        <v>45280</v>
      </c>
      <c r="B4822" t="s">
        <v>1482</v>
      </c>
      <c r="C4822" t="s">
        <v>8545</v>
      </c>
      <c r="D4822" t="s">
        <v>8546</v>
      </c>
      <c r="E4822" t="s">
        <v>3241</v>
      </c>
    </row>
    <row r="4823" spans="1:5" x14ac:dyDescent="0.25">
      <c r="A4823" s="1">
        <v>45280</v>
      </c>
      <c r="B4823" t="s">
        <v>1482</v>
      </c>
      <c r="C4823" t="s">
        <v>8543</v>
      </c>
      <c r="D4823" t="s">
        <v>8544</v>
      </c>
      <c r="E4823" t="s">
        <v>2958</v>
      </c>
    </row>
    <row r="4824" spans="1:5" x14ac:dyDescent="0.25">
      <c r="A4824" s="1">
        <v>45280</v>
      </c>
      <c r="B4824" t="s">
        <v>4898</v>
      </c>
      <c r="C4824" t="s">
        <v>8542</v>
      </c>
      <c r="D4824" t="s">
        <v>4900</v>
      </c>
      <c r="E4824" t="s">
        <v>641</v>
      </c>
    </row>
    <row r="4825" spans="1:5" x14ac:dyDescent="0.25">
      <c r="A4825" s="1">
        <v>45280</v>
      </c>
      <c r="B4825" t="s">
        <v>5827</v>
      </c>
      <c r="C4825" t="s">
        <v>8539</v>
      </c>
      <c r="D4825" t="s">
        <v>8540</v>
      </c>
      <c r="E4825" t="s">
        <v>8541</v>
      </c>
    </row>
    <row r="4826" spans="1:5" x14ac:dyDescent="0.25">
      <c r="A4826" s="1">
        <v>45280</v>
      </c>
      <c r="B4826" t="s">
        <v>1078</v>
      </c>
      <c r="C4826" t="s">
        <v>5672</v>
      </c>
      <c r="D4826" t="s">
        <v>1240</v>
      </c>
      <c r="E4826" t="s">
        <v>1241</v>
      </c>
    </row>
    <row r="4827" spans="1:5" x14ac:dyDescent="0.25">
      <c r="A4827" s="1">
        <v>45280</v>
      </c>
      <c r="B4827" t="s">
        <v>985</v>
      </c>
      <c r="C4827" t="s">
        <v>5324</v>
      </c>
      <c r="D4827" t="s">
        <v>5325</v>
      </c>
      <c r="E4827" t="s">
        <v>2437</v>
      </c>
    </row>
    <row r="4828" spans="1:5" x14ac:dyDescent="0.25">
      <c r="A4828" s="1">
        <v>45280</v>
      </c>
      <c r="B4828" t="s">
        <v>985</v>
      </c>
      <c r="C4828" t="s">
        <v>8538</v>
      </c>
      <c r="D4828" t="s">
        <v>65</v>
      </c>
      <c r="E4828" t="s">
        <v>66</v>
      </c>
    </row>
    <row r="4829" spans="1:5" x14ac:dyDescent="0.25">
      <c r="A4829" s="1">
        <v>45280</v>
      </c>
      <c r="B4829" t="s">
        <v>985</v>
      </c>
      <c r="C4829" t="s">
        <v>8536</v>
      </c>
      <c r="D4829" t="s">
        <v>8537</v>
      </c>
      <c r="E4829" t="s">
        <v>1080</v>
      </c>
    </row>
    <row r="4830" spans="1:5" x14ac:dyDescent="0.25">
      <c r="A4830" s="1">
        <v>45280</v>
      </c>
      <c r="B4830" t="s">
        <v>985</v>
      </c>
      <c r="C4830" t="s">
        <v>8535</v>
      </c>
      <c r="D4830" t="s">
        <v>537</v>
      </c>
      <c r="E4830" t="s">
        <v>1413</v>
      </c>
    </row>
    <row r="4831" spans="1:5" x14ac:dyDescent="0.25">
      <c r="A4831" s="1">
        <v>45280</v>
      </c>
      <c r="B4831" t="s">
        <v>1078</v>
      </c>
      <c r="C4831" t="s">
        <v>7672</v>
      </c>
      <c r="D4831" t="s">
        <v>7673</v>
      </c>
      <c r="E4831" t="s">
        <v>994</v>
      </c>
    </row>
    <row r="4832" spans="1:5" x14ac:dyDescent="0.25">
      <c r="A4832" s="1">
        <v>45280</v>
      </c>
      <c r="B4832" t="s">
        <v>1078</v>
      </c>
      <c r="C4832" t="s">
        <v>8213</v>
      </c>
      <c r="D4832" t="s">
        <v>7673</v>
      </c>
      <c r="E4832" t="s">
        <v>994</v>
      </c>
    </row>
    <row r="4833" spans="1:5" x14ac:dyDescent="0.25">
      <c r="A4833" s="1">
        <v>45280</v>
      </c>
      <c r="B4833" t="s">
        <v>1078</v>
      </c>
      <c r="C4833" t="s">
        <v>2040</v>
      </c>
      <c r="D4833" t="s">
        <v>2041</v>
      </c>
      <c r="E4833" t="s">
        <v>1251</v>
      </c>
    </row>
    <row r="4834" spans="1:5" x14ac:dyDescent="0.25">
      <c r="A4834" s="1">
        <v>45280</v>
      </c>
      <c r="B4834" t="s">
        <v>985</v>
      </c>
      <c r="C4834" t="s">
        <v>1822</v>
      </c>
      <c r="D4834" t="s">
        <v>1823</v>
      </c>
      <c r="E4834" t="s">
        <v>1824</v>
      </c>
    </row>
    <row r="4835" spans="1:5" x14ac:dyDescent="0.25">
      <c r="A4835" s="1">
        <v>45280</v>
      </c>
      <c r="B4835" t="s">
        <v>1078</v>
      </c>
      <c r="C4835" t="s">
        <v>4111</v>
      </c>
      <c r="D4835" t="s">
        <v>4112</v>
      </c>
      <c r="E4835" t="s">
        <v>622</v>
      </c>
    </row>
    <row r="4836" spans="1:5" x14ac:dyDescent="0.25">
      <c r="A4836" s="1">
        <v>45280</v>
      </c>
      <c r="B4836" t="s">
        <v>985</v>
      </c>
      <c r="C4836" t="s">
        <v>5127</v>
      </c>
      <c r="D4836" t="s">
        <v>5126</v>
      </c>
      <c r="E4836" t="s">
        <v>2226</v>
      </c>
    </row>
    <row r="4837" spans="1:5" x14ac:dyDescent="0.25">
      <c r="A4837" s="1">
        <v>45280</v>
      </c>
      <c r="B4837" t="s">
        <v>71</v>
      </c>
      <c r="C4837" t="s">
        <v>8533</v>
      </c>
      <c r="D4837" t="s">
        <v>8534</v>
      </c>
      <c r="E4837" t="s">
        <v>4195</v>
      </c>
    </row>
    <row r="4838" spans="1:5" x14ac:dyDescent="0.25">
      <c r="A4838" s="1">
        <v>45280</v>
      </c>
      <c r="B4838" t="s">
        <v>1139</v>
      </c>
      <c r="C4838" t="s">
        <v>8531</v>
      </c>
      <c r="D4838" t="s">
        <v>8532</v>
      </c>
      <c r="E4838" t="s">
        <v>1206</v>
      </c>
    </row>
    <row r="4839" spans="1:5" x14ac:dyDescent="0.25">
      <c r="A4839" s="1">
        <v>45280</v>
      </c>
      <c r="B4839" t="s">
        <v>1139</v>
      </c>
      <c r="C4839" t="s">
        <v>4516</v>
      </c>
      <c r="D4839" t="s">
        <v>4517</v>
      </c>
      <c r="E4839" t="s">
        <v>2847</v>
      </c>
    </row>
    <row r="4840" spans="1:5" x14ac:dyDescent="0.25">
      <c r="A4840" s="1">
        <v>45280</v>
      </c>
      <c r="B4840" t="s">
        <v>1139</v>
      </c>
      <c r="C4840" t="s">
        <v>8529</v>
      </c>
      <c r="D4840" t="s">
        <v>8530</v>
      </c>
      <c r="E4840" t="s">
        <v>1791</v>
      </c>
    </row>
    <row r="4841" spans="1:5" x14ac:dyDescent="0.25">
      <c r="A4841" s="1">
        <v>45280</v>
      </c>
      <c r="B4841" t="s">
        <v>1139</v>
      </c>
      <c r="C4841" t="s">
        <v>5801</v>
      </c>
      <c r="D4841" t="s">
        <v>5802</v>
      </c>
      <c r="E4841" t="s">
        <v>1707</v>
      </c>
    </row>
    <row r="4842" spans="1:5" x14ac:dyDescent="0.25">
      <c r="A4842" s="1">
        <v>45280</v>
      </c>
      <c r="B4842" t="s">
        <v>1139</v>
      </c>
      <c r="C4842" t="s">
        <v>8527</v>
      </c>
      <c r="D4842" t="s">
        <v>8528</v>
      </c>
      <c r="E4842" t="s">
        <v>1764</v>
      </c>
    </row>
    <row r="4843" spans="1:5" x14ac:dyDescent="0.25">
      <c r="A4843" s="1">
        <v>45280</v>
      </c>
      <c r="B4843" t="s">
        <v>1323</v>
      </c>
      <c r="C4843" t="s">
        <v>8524</v>
      </c>
      <c r="D4843" t="s">
        <v>8525</v>
      </c>
      <c r="E4843" t="s">
        <v>8526</v>
      </c>
    </row>
    <row r="4844" spans="1:5" x14ac:dyDescent="0.25">
      <c r="A4844" s="1">
        <v>45280</v>
      </c>
      <c r="B4844" t="s">
        <v>1004</v>
      </c>
      <c r="C4844" t="s">
        <v>8522</v>
      </c>
      <c r="D4844" t="s">
        <v>8523</v>
      </c>
      <c r="E4844" t="s">
        <v>4819</v>
      </c>
    </row>
    <row r="4845" spans="1:5" x14ac:dyDescent="0.25">
      <c r="A4845" s="1">
        <v>45280</v>
      </c>
      <c r="B4845" t="s">
        <v>1004</v>
      </c>
      <c r="C4845" t="s">
        <v>2738</v>
      </c>
      <c r="D4845" t="s">
        <v>8521</v>
      </c>
      <c r="E4845" t="s">
        <v>412</v>
      </c>
    </row>
    <row r="4846" spans="1:5" x14ac:dyDescent="0.25">
      <c r="A4846" s="1">
        <v>45280</v>
      </c>
      <c r="B4846" t="s">
        <v>1004</v>
      </c>
      <c r="C4846" t="s">
        <v>8519</v>
      </c>
      <c r="D4846" t="s">
        <v>8520</v>
      </c>
      <c r="E4846" t="s">
        <v>1791</v>
      </c>
    </row>
    <row r="4847" spans="1:5" x14ac:dyDescent="0.25">
      <c r="A4847" s="1">
        <v>45280</v>
      </c>
      <c r="B4847" t="s">
        <v>1004</v>
      </c>
      <c r="C4847" t="s">
        <v>2245</v>
      </c>
      <c r="D4847" t="s">
        <v>4999</v>
      </c>
      <c r="E4847" t="s">
        <v>622</v>
      </c>
    </row>
    <row r="4848" spans="1:5" x14ac:dyDescent="0.25">
      <c r="A4848" s="1">
        <v>45280</v>
      </c>
      <c r="B4848" t="s">
        <v>1004</v>
      </c>
      <c r="C4848" t="s">
        <v>5644</v>
      </c>
      <c r="D4848" t="s">
        <v>5645</v>
      </c>
      <c r="E4848" t="s">
        <v>84</v>
      </c>
    </row>
    <row r="4849" spans="1:5" x14ac:dyDescent="0.25">
      <c r="A4849" s="1">
        <v>45280</v>
      </c>
      <c r="B4849" t="s">
        <v>1004</v>
      </c>
      <c r="C4849" t="s">
        <v>5164</v>
      </c>
      <c r="D4849" t="s">
        <v>8518</v>
      </c>
      <c r="E4849" t="s">
        <v>3204</v>
      </c>
    </row>
    <row r="4850" spans="1:5" x14ac:dyDescent="0.25">
      <c r="A4850" s="1">
        <v>45280</v>
      </c>
      <c r="B4850" t="s">
        <v>1258</v>
      </c>
      <c r="C4850" t="s">
        <v>8515</v>
      </c>
      <c r="D4850" t="s">
        <v>8516</v>
      </c>
      <c r="E4850" t="s">
        <v>8517</v>
      </c>
    </row>
    <row r="4851" spans="1:5" x14ac:dyDescent="0.25">
      <c r="A4851" s="1">
        <v>45280</v>
      </c>
      <c r="B4851" t="s">
        <v>1004</v>
      </c>
      <c r="C4851" t="s">
        <v>6310</v>
      </c>
      <c r="D4851" t="s">
        <v>6311</v>
      </c>
      <c r="E4851" t="s">
        <v>232</v>
      </c>
    </row>
    <row r="4852" spans="1:5" x14ac:dyDescent="0.25">
      <c r="A4852" s="1">
        <v>45280</v>
      </c>
      <c r="B4852" t="s">
        <v>1004</v>
      </c>
      <c r="C4852" t="s">
        <v>4199</v>
      </c>
      <c r="D4852" t="s">
        <v>4200</v>
      </c>
      <c r="E4852" t="s">
        <v>597</v>
      </c>
    </row>
    <row r="4853" spans="1:5" x14ac:dyDescent="0.25">
      <c r="A4853" s="1">
        <v>45280</v>
      </c>
      <c r="B4853" t="s">
        <v>1004</v>
      </c>
      <c r="C4853" t="s">
        <v>3373</v>
      </c>
      <c r="D4853" t="s">
        <v>8514</v>
      </c>
      <c r="E4853" t="s">
        <v>958</v>
      </c>
    </row>
    <row r="4854" spans="1:5" x14ac:dyDescent="0.25">
      <c r="A4854" s="1">
        <v>45280</v>
      </c>
      <c r="B4854" t="s">
        <v>1004</v>
      </c>
      <c r="C4854" t="s">
        <v>6513</v>
      </c>
      <c r="D4854" t="s">
        <v>6514</v>
      </c>
      <c r="E4854" t="s">
        <v>47</v>
      </c>
    </row>
    <row r="4855" spans="1:5" x14ac:dyDescent="0.25">
      <c r="A4855" s="1">
        <v>45280</v>
      </c>
      <c r="B4855" t="s">
        <v>1004</v>
      </c>
      <c r="C4855" t="s">
        <v>8512</v>
      </c>
      <c r="D4855" t="s">
        <v>8513</v>
      </c>
      <c r="E4855" t="s">
        <v>1206</v>
      </c>
    </row>
    <row r="4856" spans="1:5" x14ac:dyDescent="0.25">
      <c r="A4856" s="1">
        <v>45280</v>
      </c>
      <c r="B4856" t="s">
        <v>1668</v>
      </c>
      <c r="C4856" t="s">
        <v>8510</v>
      </c>
      <c r="D4856" t="s">
        <v>8511</v>
      </c>
      <c r="E4856" t="s">
        <v>1174</v>
      </c>
    </row>
    <row r="4857" spans="1:5" x14ac:dyDescent="0.25">
      <c r="A4857" s="1">
        <v>45280</v>
      </c>
      <c r="B4857" t="s">
        <v>1668</v>
      </c>
      <c r="C4857" t="s">
        <v>8508</v>
      </c>
      <c r="D4857" t="s">
        <v>8509</v>
      </c>
      <c r="E4857" t="s">
        <v>3241</v>
      </c>
    </row>
    <row r="4858" spans="1:5" x14ac:dyDescent="0.25">
      <c r="A4858" s="1">
        <v>45281</v>
      </c>
      <c r="B4858" t="s">
        <v>1078</v>
      </c>
      <c r="C4858" t="s">
        <v>8506</v>
      </c>
      <c r="D4858" t="s">
        <v>8507</v>
      </c>
      <c r="E4858" t="s">
        <v>549</v>
      </c>
    </row>
    <row r="4859" spans="1:5" x14ac:dyDescent="0.25">
      <c r="A4859" s="1">
        <v>45281</v>
      </c>
      <c r="B4859" t="s">
        <v>1078</v>
      </c>
      <c r="C4859" t="s">
        <v>7234</v>
      </c>
      <c r="D4859" t="s">
        <v>7235</v>
      </c>
      <c r="E4859" t="s">
        <v>1600</v>
      </c>
    </row>
    <row r="4860" spans="1:5" x14ac:dyDescent="0.25">
      <c r="A4860" s="1">
        <v>45281</v>
      </c>
      <c r="B4860" t="s">
        <v>1089</v>
      </c>
      <c r="C4860" t="s">
        <v>8504</v>
      </c>
      <c r="D4860" t="s">
        <v>8505</v>
      </c>
      <c r="E4860" t="s">
        <v>1065</v>
      </c>
    </row>
    <row r="4861" spans="1:5" x14ac:dyDescent="0.25">
      <c r="A4861" s="1">
        <v>45281</v>
      </c>
      <c r="B4861" t="s">
        <v>68</v>
      </c>
      <c r="C4861" t="s">
        <v>6605</v>
      </c>
      <c r="D4861" t="s">
        <v>6606</v>
      </c>
      <c r="E4861" t="s">
        <v>809</v>
      </c>
    </row>
    <row r="4862" spans="1:5" x14ac:dyDescent="0.25">
      <c r="A4862" s="1">
        <v>45281</v>
      </c>
      <c r="B4862" t="s">
        <v>68</v>
      </c>
      <c r="C4862" t="s">
        <v>4137</v>
      </c>
      <c r="D4862" t="s">
        <v>4138</v>
      </c>
      <c r="E4862" t="s">
        <v>1785</v>
      </c>
    </row>
    <row r="4863" spans="1:5" x14ac:dyDescent="0.25">
      <c r="A4863" s="1">
        <v>45281</v>
      </c>
      <c r="B4863" t="s">
        <v>68</v>
      </c>
      <c r="C4863" t="s">
        <v>1783</v>
      </c>
      <c r="D4863" t="s">
        <v>1784</v>
      </c>
      <c r="E4863" t="s">
        <v>1785</v>
      </c>
    </row>
    <row r="4864" spans="1:5" x14ac:dyDescent="0.25">
      <c r="A4864" s="1">
        <v>45281</v>
      </c>
      <c r="B4864" t="s">
        <v>68</v>
      </c>
      <c r="C4864" t="s">
        <v>8503</v>
      </c>
      <c r="D4864" t="s">
        <v>6930</v>
      </c>
      <c r="E4864" t="s">
        <v>3079</v>
      </c>
    </row>
    <row r="4865" spans="1:5" x14ac:dyDescent="0.25">
      <c r="A4865" s="1">
        <v>45281</v>
      </c>
      <c r="B4865" t="s">
        <v>68</v>
      </c>
      <c r="C4865" t="s">
        <v>1151</v>
      </c>
      <c r="D4865" t="s">
        <v>1152</v>
      </c>
      <c r="E4865" t="s">
        <v>1153</v>
      </c>
    </row>
    <row r="4866" spans="1:5" x14ac:dyDescent="0.25">
      <c r="A4866" s="1">
        <v>45281</v>
      </c>
      <c r="B4866" t="s">
        <v>68</v>
      </c>
      <c r="C4866" t="s">
        <v>3938</v>
      </c>
      <c r="D4866" t="s">
        <v>3939</v>
      </c>
      <c r="E4866" t="s">
        <v>3940</v>
      </c>
    </row>
    <row r="4867" spans="1:5" x14ac:dyDescent="0.25">
      <c r="A4867" s="1">
        <v>45281</v>
      </c>
      <c r="B4867" t="s">
        <v>68</v>
      </c>
      <c r="C4867" t="s">
        <v>1159</v>
      </c>
      <c r="D4867" t="s">
        <v>1160</v>
      </c>
      <c r="E4867" t="s">
        <v>1065</v>
      </c>
    </row>
    <row r="4868" spans="1:5" x14ac:dyDescent="0.25">
      <c r="A4868" s="1">
        <v>45281</v>
      </c>
      <c r="B4868" t="s">
        <v>1025</v>
      </c>
      <c r="C4868" t="s">
        <v>8501</v>
      </c>
      <c r="D4868" t="s">
        <v>8502</v>
      </c>
      <c r="E4868" t="s">
        <v>285</v>
      </c>
    </row>
    <row r="4869" spans="1:5" x14ac:dyDescent="0.25">
      <c r="A4869" s="1">
        <v>45281</v>
      </c>
      <c r="B4869" t="s">
        <v>99</v>
      </c>
      <c r="C4869" t="s">
        <v>2948</v>
      </c>
      <c r="D4869" t="s">
        <v>2949</v>
      </c>
      <c r="E4869" t="s">
        <v>2655</v>
      </c>
    </row>
    <row r="4870" spans="1:5" x14ac:dyDescent="0.25">
      <c r="A4870" s="1">
        <v>45281</v>
      </c>
      <c r="B4870" t="s">
        <v>74</v>
      </c>
      <c r="C4870" t="s">
        <v>7893</v>
      </c>
      <c r="D4870" t="s">
        <v>7894</v>
      </c>
      <c r="E4870" t="s">
        <v>283</v>
      </c>
    </row>
    <row r="4871" spans="1:5" x14ac:dyDescent="0.25">
      <c r="A4871" s="1">
        <v>45282</v>
      </c>
      <c r="B4871" t="s">
        <v>1721</v>
      </c>
      <c r="C4871" t="s">
        <v>8498</v>
      </c>
      <c r="D4871" t="s">
        <v>8499</v>
      </c>
      <c r="E4871" t="s">
        <v>8500</v>
      </c>
    </row>
    <row r="4872" spans="1:5" x14ac:dyDescent="0.25">
      <c r="A4872" s="1">
        <v>45282</v>
      </c>
      <c r="B4872" t="s">
        <v>1085</v>
      </c>
      <c r="C4872" t="s">
        <v>1238</v>
      </c>
      <c r="D4872" t="s">
        <v>682</v>
      </c>
      <c r="E4872" t="s">
        <v>683</v>
      </c>
    </row>
    <row r="4873" spans="1:5" x14ac:dyDescent="0.25">
      <c r="A4873" s="1">
        <v>45282</v>
      </c>
      <c r="B4873" t="s">
        <v>8390</v>
      </c>
      <c r="C4873" t="s">
        <v>7842</v>
      </c>
      <c r="D4873" t="s">
        <v>7843</v>
      </c>
      <c r="E4873" t="s">
        <v>1444</v>
      </c>
    </row>
    <row r="4874" spans="1:5" x14ac:dyDescent="0.25">
      <c r="A4874" s="1">
        <v>45282</v>
      </c>
      <c r="B4874" t="s">
        <v>8390</v>
      </c>
      <c r="C4874" t="s">
        <v>1442</v>
      </c>
      <c r="D4874" t="s">
        <v>1443</v>
      </c>
      <c r="E4874" t="s">
        <v>1444</v>
      </c>
    </row>
    <row r="4875" spans="1:5" x14ac:dyDescent="0.25">
      <c r="A4875" s="1">
        <v>45282</v>
      </c>
      <c r="B4875" t="s">
        <v>985</v>
      </c>
      <c r="C4875" t="s">
        <v>6080</v>
      </c>
      <c r="D4875" t="s">
        <v>6081</v>
      </c>
      <c r="E4875" t="s">
        <v>268</v>
      </c>
    </row>
    <row r="4876" spans="1:5" x14ac:dyDescent="0.25">
      <c r="A4876" s="1">
        <v>45282</v>
      </c>
      <c r="B4876" t="s">
        <v>985</v>
      </c>
      <c r="C4876" t="s">
        <v>8497</v>
      </c>
      <c r="D4876" t="s">
        <v>7630</v>
      </c>
      <c r="E4876" t="s">
        <v>4463</v>
      </c>
    </row>
    <row r="4877" spans="1:5" x14ac:dyDescent="0.25">
      <c r="A4877" s="1">
        <v>45282</v>
      </c>
      <c r="B4877" t="s">
        <v>985</v>
      </c>
      <c r="C4877" t="s">
        <v>8495</v>
      </c>
      <c r="D4877" t="s">
        <v>8496</v>
      </c>
      <c r="E4877" t="s">
        <v>1840</v>
      </c>
    </row>
    <row r="4878" spans="1:5" x14ac:dyDescent="0.25">
      <c r="A4878" s="1">
        <v>45282</v>
      </c>
      <c r="B4878" t="s">
        <v>985</v>
      </c>
      <c r="C4878" t="s">
        <v>6050</v>
      </c>
      <c r="D4878" t="s">
        <v>6051</v>
      </c>
      <c r="E4878" t="s">
        <v>122</v>
      </c>
    </row>
    <row r="4879" spans="1:5" x14ac:dyDescent="0.25">
      <c r="A4879" s="1">
        <v>45282</v>
      </c>
      <c r="B4879" t="s">
        <v>1025</v>
      </c>
      <c r="C4879" t="s">
        <v>7126</v>
      </c>
      <c r="D4879" t="s">
        <v>7127</v>
      </c>
      <c r="E4879" t="s">
        <v>285</v>
      </c>
    </row>
    <row r="4880" spans="1:5" x14ac:dyDescent="0.25">
      <c r="A4880" s="1">
        <v>45282</v>
      </c>
      <c r="B4880" t="s">
        <v>1025</v>
      </c>
      <c r="C4880" t="s">
        <v>8493</v>
      </c>
      <c r="D4880" t="s">
        <v>8494</v>
      </c>
      <c r="E4880" t="s">
        <v>285</v>
      </c>
    </row>
    <row r="4881" spans="1:5" x14ac:dyDescent="0.25">
      <c r="A4881" s="1">
        <v>45282</v>
      </c>
      <c r="B4881" t="s">
        <v>1100</v>
      </c>
      <c r="C4881" t="s">
        <v>8491</v>
      </c>
      <c r="D4881" t="s">
        <v>8492</v>
      </c>
      <c r="E4881" t="s">
        <v>3940</v>
      </c>
    </row>
    <row r="4882" spans="1:5" x14ac:dyDescent="0.25">
      <c r="A4882" s="1">
        <v>45282</v>
      </c>
      <c r="B4882" t="s">
        <v>174</v>
      </c>
      <c r="C4882" t="s">
        <v>3755</v>
      </c>
      <c r="D4882" t="s">
        <v>3756</v>
      </c>
      <c r="E4882" t="s">
        <v>3757</v>
      </c>
    </row>
    <row r="4883" spans="1:5" x14ac:dyDescent="0.25">
      <c r="A4883" s="1">
        <v>45282</v>
      </c>
      <c r="B4883" t="s">
        <v>1100</v>
      </c>
      <c r="C4883" t="s">
        <v>4186</v>
      </c>
      <c r="D4883" t="s">
        <v>4187</v>
      </c>
      <c r="E4883" t="s">
        <v>4188</v>
      </c>
    </row>
    <row r="4884" spans="1:5" x14ac:dyDescent="0.25">
      <c r="A4884" s="1">
        <v>45282</v>
      </c>
      <c r="B4884" t="s">
        <v>1025</v>
      </c>
      <c r="C4884" t="s">
        <v>8489</v>
      </c>
      <c r="D4884" t="s">
        <v>8490</v>
      </c>
      <c r="E4884" t="s">
        <v>5124</v>
      </c>
    </row>
    <row r="4885" spans="1:5" x14ac:dyDescent="0.25">
      <c r="A4885" s="1">
        <v>45282</v>
      </c>
      <c r="B4885" t="s">
        <v>1100</v>
      </c>
      <c r="C4885" t="s">
        <v>8488</v>
      </c>
      <c r="D4885" t="s">
        <v>8487</v>
      </c>
      <c r="E4885" t="s">
        <v>2678</v>
      </c>
    </row>
    <row r="4886" spans="1:5" x14ac:dyDescent="0.25">
      <c r="A4886" s="1">
        <v>45282</v>
      </c>
      <c r="B4886" t="s">
        <v>1025</v>
      </c>
      <c r="C4886" t="s">
        <v>7192</v>
      </c>
      <c r="D4886" t="s">
        <v>7193</v>
      </c>
      <c r="E4886" t="s">
        <v>285</v>
      </c>
    </row>
    <row r="4887" spans="1:5" x14ac:dyDescent="0.25">
      <c r="A4887" s="1">
        <v>45282</v>
      </c>
      <c r="B4887" t="s">
        <v>1100</v>
      </c>
      <c r="C4887" t="s">
        <v>8486</v>
      </c>
      <c r="D4887" t="s">
        <v>8487</v>
      </c>
      <c r="E4887" t="s">
        <v>2678</v>
      </c>
    </row>
    <row r="4888" spans="1:5" x14ac:dyDescent="0.25">
      <c r="A4888" s="1">
        <v>45282</v>
      </c>
      <c r="B4888" t="s">
        <v>1025</v>
      </c>
      <c r="C4888" t="s">
        <v>8484</v>
      </c>
      <c r="D4888" t="s">
        <v>8485</v>
      </c>
      <c r="E4888" t="s">
        <v>1925</v>
      </c>
    </row>
    <row r="4889" spans="1:5" x14ac:dyDescent="0.25">
      <c r="A4889" s="1">
        <v>45282</v>
      </c>
      <c r="B4889" t="s">
        <v>1025</v>
      </c>
      <c r="C4889" t="s">
        <v>8077</v>
      </c>
      <c r="D4889" t="s">
        <v>8078</v>
      </c>
      <c r="E4889" t="s">
        <v>1665</v>
      </c>
    </row>
    <row r="4890" spans="1:5" x14ac:dyDescent="0.25">
      <c r="A4890" s="1">
        <v>45282</v>
      </c>
      <c r="B4890" t="s">
        <v>8390</v>
      </c>
      <c r="C4890" t="s">
        <v>8482</v>
      </c>
      <c r="D4890" t="s">
        <v>8483</v>
      </c>
      <c r="E4890" t="s">
        <v>7775</v>
      </c>
    </row>
    <row r="4891" spans="1:5" x14ac:dyDescent="0.25">
      <c r="A4891" s="1">
        <v>45282</v>
      </c>
      <c r="B4891" t="s">
        <v>1025</v>
      </c>
      <c r="C4891" t="s">
        <v>8480</v>
      </c>
      <c r="D4891" t="s">
        <v>8481</v>
      </c>
      <c r="E4891" t="s">
        <v>1451</v>
      </c>
    </row>
    <row r="4892" spans="1:5" x14ac:dyDescent="0.25">
      <c r="A4892" s="1">
        <v>45282</v>
      </c>
      <c r="B4892" t="s">
        <v>1025</v>
      </c>
      <c r="C4892" t="s">
        <v>8478</v>
      </c>
      <c r="D4892" t="s">
        <v>8479</v>
      </c>
      <c r="E4892" t="s">
        <v>489</v>
      </c>
    </row>
    <row r="4893" spans="1:5" x14ac:dyDescent="0.25">
      <c r="A4893" s="1">
        <v>45282</v>
      </c>
      <c r="B4893" t="s">
        <v>1482</v>
      </c>
      <c r="C4893" t="s">
        <v>8476</v>
      </c>
      <c r="D4893" t="s">
        <v>8477</v>
      </c>
      <c r="E4893" t="s">
        <v>1153</v>
      </c>
    </row>
    <row r="4894" spans="1:5" x14ac:dyDescent="0.25">
      <c r="A4894" s="1">
        <v>45282</v>
      </c>
      <c r="B4894" t="s">
        <v>4730</v>
      </c>
      <c r="C4894" t="s">
        <v>8474</v>
      </c>
      <c r="D4894" t="s">
        <v>8475</v>
      </c>
      <c r="E4894" t="s">
        <v>145</v>
      </c>
    </row>
    <row r="4895" spans="1:5" x14ac:dyDescent="0.25">
      <c r="A4895" s="1">
        <v>45282</v>
      </c>
      <c r="B4895" t="s">
        <v>1100</v>
      </c>
      <c r="C4895" t="s">
        <v>8472</v>
      </c>
      <c r="D4895" t="s">
        <v>8473</v>
      </c>
      <c r="E4895" t="s">
        <v>485</v>
      </c>
    </row>
    <row r="4896" spans="1:5" x14ac:dyDescent="0.25">
      <c r="A4896" s="1">
        <v>45282</v>
      </c>
      <c r="B4896" t="s">
        <v>1313</v>
      </c>
      <c r="C4896" t="s">
        <v>8471</v>
      </c>
      <c r="D4896" t="s">
        <v>5817</v>
      </c>
      <c r="E4896" t="s">
        <v>1499</v>
      </c>
    </row>
    <row r="4897" spans="1:5" x14ac:dyDescent="0.25">
      <c r="A4897" s="1">
        <v>45282</v>
      </c>
      <c r="B4897" t="s">
        <v>4730</v>
      </c>
      <c r="C4897" t="s">
        <v>8469</v>
      </c>
      <c r="D4897" t="s">
        <v>8470</v>
      </c>
      <c r="E4897" t="s">
        <v>3241</v>
      </c>
    </row>
    <row r="4898" spans="1:5" x14ac:dyDescent="0.25">
      <c r="A4898" s="1">
        <v>45282</v>
      </c>
      <c r="B4898" t="s">
        <v>1112</v>
      </c>
      <c r="C4898" t="s">
        <v>2594</v>
      </c>
      <c r="D4898" t="s">
        <v>2595</v>
      </c>
      <c r="E4898" t="s">
        <v>2596</v>
      </c>
    </row>
    <row r="4899" spans="1:5" x14ac:dyDescent="0.25">
      <c r="A4899" s="1">
        <v>45282</v>
      </c>
      <c r="B4899" t="s">
        <v>4730</v>
      </c>
      <c r="C4899" t="s">
        <v>8467</v>
      </c>
      <c r="D4899" t="s">
        <v>8468</v>
      </c>
      <c r="E4899" t="s">
        <v>268</v>
      </c>
    </row>
    <row r="4900" spans="1:5" x14ac:dyDescent="0.25">
      <c r="A4900" s="1">
        <v>45282</v>
      </c>
      <c r="B4900" t="s">
        <v>1100</v>
      </c>
      <c r="C4900" t="s">
        <v>8465</v>
      </c>
      <c r="D4900" t="s">
        <v>8466</v>
      </c>
      <c r="E4900" t="s">
        <v>3940</v>
      </c>
    </row>
    <row r="4901" spans="1:5" x14ac:dyDescent="0.25">
      <c r="A4901" s="1">
        <v>45282</v>
      </c>
      <c r="B4901" t="s">
        <v>1806</v>
      </c>
      <c r="C4901" t="s">
        <v>8463</v>
      </c>
      <c r="D4901" t="s">
        <v>8464</v>
      </c>
      <c r="E4901" t="s">
        <v>2530</v>
      </c>
    </row>
    <row r="4902" spans="1:5" x14ac:dyDescent="0.25">
      <c r="A4902" s="1">
        <v>45282</v>
      </c>
      <c r="B4902" t="s">
        <v>3247</v>
      </c>
      <c r="C4902" t="s">
        <v>8460</v>
      </c>
      <c r="D4902" t="s">
        <v>8461</v>
      </c>
      <c r="E4902" t="s">
        <v>8462</v>
      </c>
    </row>
    <row r="4903" spans="1:5" x14ac:dyDescent="0.25">
      <c r="A4903" s="1">
        <v>45282</v>
      </c>
      <c r="B4903" t="s">
        <v>1131</v>
      </c>
      <c r="C4903" t="s">
        <v>8458</v>
      </c>
      <c r="D4903" t="s">
        <v>8459</v>
      </c>
      <c r="E4903" t="s">
        <v>1651</v>
      </c>
    </row>
    <row r="4904" spans="1:5" x14ac:dyDescent="0.25">
      <c r="A4904" s="1">
        <v>45282</v>
      </c>
      <c r="B4904" t="s">
        <v>1131</v>
      </c>
      <c r="C4904" t="s">
        <v>7002</v>
      </c>
      <c r="D4904" t="s">
        <v>7003</v>
      </c>
      <c r="E4904" t="s">
        <v>1651</v>
      </c>
    </row>
    <row r="4905" spans="1:5" x14ac:dyDescent="0.25">
      <c r="A4905" s="1">
        <v>45282</v>
      </c>
      <c r="B4905" t="s">
        <v>2536</v>
      </c>
      <c r="C4905" t="s">
        <v>3430</v>
      </c>
      <c r="D4905" t="s">
        <v>3431</v>
      </c>
      <c r="E4905" t="s">
        <v>3432</v>
      </c>
    </row>
    <row r="4906" spans="1:5" x14ac:dyDescent="0.25">
      <c r="A4906" s="1">
        <v>45282</v>
      </c>
      <c r="B4906" t="s">
        <v>985</v>
      </c>
      <c r="C4906" t="s">
        <v>1820</v>
      </c>
      <c r="D4906" t="s">
        <v>1821</v>
      </c>
      <c r="E4906" t="s">
        <v>1584</v>
      </c>
    </row>
    <row r="4907" spans="1:5" x14ac:dyDescent="0.25">
      <c r="A4907" s="1">
        <v>45282</v>
      </c>
      <c r="B4907" t="s">
        <v>985</v>
      </c>
      <c r="C4907" t="s">
        <v>8456</v>
      </c>
      <c r="D4907" t="s">
        <v>8457</v>
      </c>
      <c r="E4907" t="s">
        <v>4748</v>
      </c>
    </row>
    <row r="4908" spans="1:5" x14ac:dyDescent="0.25">
      <c r="A4908" s="1">
        <v>45282</v>
      </c>
      <c r="B4908" t="s">
        <v>6210</v>
      </c>
      <c r="C4908" t="s">
        <v>8453</v>
      </c>
      <c r="D4908" t="s">
        <v>8454</v>
      </c>
      <c r="E4908" t="s">
        <v>8455</v>
      </c>
    </row>
    <row r="4909" spans="1:5" x14ac:dyDescent="0.25">
      <c r="A4909" s="1">
        <v>45282</v>
      </c>
      <c r="B4909" t="s">
        <v>692</v>
      </c>
      <c r="C4909" t="s">
        <v>7323</v>
      </c>
      <c r="D4909" t="s">
        <v>7324</v>
      </c>
      <c r="E4909" t="s">
        <v>3262</v>
      </c>
    </row>
    <row r="4910" spans="1:5" x14ac:dyDescent="0.25">
      <c r="A4910" s="1">
        <v>45286</v>
      </c>
      <c r="B4910" t="s">
        <v>19</v>
      </c>
      <c r="C4910" t="s">
        <v>1549</v>
      </c>
      <c r="D4910" t="s">
        <v>1550</v>
      </c>
      <c r="E4910" t="s">
        <v>1548</v>
      </c>
    </row>
    <row r="4911" spans="1:5" x14ac:dyDescent="0.25">
      <c r="A4911" s="1">
        <v>45286</v>
      </c>
      <c r="B4911" t="s">
        <v>2536</v>
      </c>
      <c r="C4911" t="s">
        <v>8450</v>
      </c>
      <c r="D4911" t="s">
        <v>8451</v>
      </c>
      <c r="E4911" t="s">
        <v>8452</v>
      </c>
    </row>
    <row r="4912" spans="1:5" x14ac:dyDescent="0.25">
      <c r="A4912" s="1">
        <v>45286</v>
      </c>
      <c r="B4912" t="s">
        <v>1089</v>
      </c>
      <c r="C4912" t="s">
        <v>8447</v>
      </c>
      <c r="D4912" t="s">
        <v>8448</v>
      </c>
      <c r="E4912" t="s">
        <v>8449</v>
      </c>
    </row>
    <row r="4913" spans="1:5" x14ac:dyDescent="0.25">
      <c r="A4913" s="1">
        <v>45287</v>
      </c>
      <c r="B4913" t="s">
        <v>1323</v>
      </c>
      <c r="C4913" t="s">
        <v>8445</v>
      </c>
      <c r="D4913" t="s">
        <v>8446</v>
      </c>
      <c r="E4913" t="s">
        <v>5045</v>
      </c>
    </row>
    <row r="4914" spans="1:5" x14ac:dyDescent="0.25">
      <c r="A4914" s="1">
        <v>45288</v>
      </c>
      <c r="B4914" t="s">
        <v>1085</v>
      </c>
      <c r="C4914" t="s">
        <v>8444</v>
      </c>
      <c r="D4914" t="s">
        <v>2339</v>
      </c>
      <c r="E4914" t="s">
        <v>2340</v>
      </c>
    </row>
    <row r="4915" spans="1:5" x14ac:dyDescent="0.25">
      <c r="A4915" s="1">
        <v>45289</v>
      </c>
      <c r="B4915" t="s">
        <v>1100</v>
      </c>
      <c r="C4915" t="s">
        <v>4060</v>
      </c>
      <c r="D4915" t="s">
        <v>4061</v>
      </c>
      <c r="E4915" t="s">
        <v>990</v>
      </c>
    </row>
    <row r="4916" spans="1:5" x14ac:dyDescent="0.25">
      <c r="A4916" s="1">
        <v>45289</v>
      </c>
      <c r="B4916" t="s">
        <v>1100</v>
      </c>
      <c r="C4916" t="s">
        <v>4478</v>
      </c>
      <c r="D4916" t="s">
        <v>4479</v>
      </c>
      <c r="E4916" t="s">
        <v>51</v>
      </c>
    </row>
    <row r="4917" spans="1:5" x14ac:dyDescent="0.25">
      <c r="A4917" s="1">
        <v>45289</v>
      </c>
      <c r="B4917" t="s">
        <v>1091</v>
      </c>
      <c r="C4917" t="s">
        <v>8442</v>
      </c>
      <c r="D4917" t="s">
        <v>8443</v>
      </c>
      <c r="E4917" t="s">
        <v>1312</v>
      </c>
    </row>
    <row r="4918" spans="1:5" x14ac:dyDescent="0.25">
      <c r="A4918" s="1">
        <v>45289</v>
      </c>
      <c r="B4918" t="s">
        <v>3943</v>
      </c>
      <c r="C4918" t="s">
        <v>8440</v>
      </c>
      <c r="D4918" t="s">
        <v>8441</v>
      </c>
      <c r="E4918" t="s">
        <v>4034</v>
      </c>
    </row>
    <row r="4919" spans="1:5" x14ac:dyDescent="0.25">
      <c r="A4919" s="1">
        <v>45289</v>
      </c>
      <c r="B4919" t="s">
        <v>1100</v>
      </c>
      <c r="C4919" t="s">
        <v>6191</v>
      </c>
      <c r="D4919" t="s">
        <v>8439</v>
      </c>
      <c r="E4919" t="s">
        <v>998</v>
      </c>
    </row>
    <row r="4920" spans="1:5" x14ac:dyDescent="0.25">
      <c r="A4920" s="1">
        <v>45289</v>
      </c>
      <c r="B4920" t="s">
        <v>1100</v>
      </c>
      <c r="C4920" t="s">
        <v>8438</v>
      </c>
      <c r="D4920" t="s">
        <v>4105</v>
      </c>
      <c r="E4920" t="s">
        <v>987</v>
      </c>
    </row>
    <row r="4921" spans="1:5" x14ac:dyDescent="0.25">
      <c r="A4921" s="1">
        <v>45289</v>
      </c>
      <c r="B4921" t="s">
        <v>1100</v>
      </c>
      <c r="C4921" t="s">
        <v>4180</v>
      </c>
      <c r="D4921" t="s">
        <v>8437</v>
      </c>
      <c r="E4921" t="s">
        <v>4182</v>
      </c>
    </row>
    <row r="4922" spans="1:5" x14ac:dyDescent="0.25">
      <c r="A4922" s="1">
        <v>45289</v>
      </c>
      <c r="B4922" t="s">
        <v>1100</v>
      </c>
      <c r="C4922" t="s">
        <v>8436</v>
      </c>
      <c r="D4922" t="s">
        <v>5034</v>
      </c>
      <c r="E4922" t="s">
        <v>1203</v>
      </c>
    </row>
    <row r="4923" spans="1:5" x14ac:dyDescent="0.25">
      <c r="A4923" s="1">
        <v>45289</v>
      </c>
      <c r="B4923" t="s">
        <v>1100</v>
      </c>
      <c r="C4923" t="s">
        <v>4169</v>
      </c>
      <c r="D4923" t="s">
        <v>83</v>
      </c>
      <c r="E4923" t="s">
        <v>1019</v>
      </c>
    </row>
    <row r="4924" spans="1:5" x14ac:dyDescent="0.25">
      <c r="A4924" s="1">
        <v>45289</v>
      </c>
      <c r="B4924" t="s">
        <v>557</v>
      </c>
      <c r="C4924" t="s">
        <v>8433</v>
      </c>
      <c r="D4924" t="s">
        <v>8434</v>
      </c>
      <c r="E4924" t="s">
        <v>8435</v>
      </c>
    </row>
    <row r="4925" spans="1:5" x14ac:dyDescent="0.25">
      <c r="A4925" s="1">
        <v>45289</v>
      </c>
      <c r="B4925" t="s">
        <v>2770</v>
      </c>
      <c r="C4925" t="s">
        <v>8432</v>
      </c>
      <c r="D4925" t="s">
        <v>8431</v>
      </c>
      <c r="E4925" t="s">
        <v>2411</v>
      </c>
    </row>
    <row r="4926" spans="1:5" x14ac:dyDescent="0.25">
      <c r="A4926" s="1">
        <v>45289</v>
      </c>
      <c r="B4926" t="s">
        <v>2770</v>
      </c>
      <c r="C4926" t="s">
        <v>8430</v>
      </c>
      <c r="D4926" t="s">
        <v>8431</v>
      </c>
      <c r="E4926" t="s">
        <v>2411</v>
      </c>
    </row>
  </sheetData>
  <autoFilter ref="A1:E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E9" sqref="E9"/>
    </sheetView>
  </sheetViews>
  <sheetFormatPr baseColWidth="10" defaultRowHeight="15" x14ac:dyDescent="0.25"/>
  <cols>
    <col min="3" max="3" width="11.42578125" style="1"/>
  </cols>
  <sheetData>
    <row r="1" spans="1:2" x14ac:dyDescent="0.25">
      <c r="A1" t="s">
        <v>12567</v>
      </c>
      <c r="B1" t="s">
        <v>12568</v>
      </c>
    </row>
    <row r="2" spans="1:2" x14ac:dyDescent="0.25">
      <c r="A2">
        <v>2021</v>
      </c>
      <c r="B2">
        <f>COUNTA('2021'!#REF!)-1</f>
        <v>0</v>
      </c>
    </row>
    <row r="3" spans="1:2" x14ac:dyDescent="0.25">
      <c r="A3">
        <v>2022</v>
      </c>
      <c r="B3">
        <f>COUNTA('2022'!#REF!)-1</f>
        <v>0</v>
      </c>
    </row>
    <row r="4" spans="1:2" x14ac:dyDescent="0.25">
      <c r="A4">
        <v>2023</v>
      </c>
      <c r="B4">
        <f>COUNTA('2023'!#REF!)-1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total par annee</vt:lpstr>
    </vt:vector>
  </TitlesOfParts>
  <Company>ANSM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Kildine LE-PROUX-DE-LA-RIVIERE</dc:creator>
  <cp:lastModifiedBy>Catherine LEROY-CORREC</cp:lastModifiedBy>
  <dcterms:created xsi:type="dcterms:W3CDTF">2024-11-18T10:03:11Z</dcterms:created>
  <dcterms:modified xsi:type="dcterms:W3CDTF">2025-10-16T07:57:30Z</dcterms:modified>
</cp:coreProperties>
</file>